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600" windowHeight="7755"/>
  </bookViews>
  <sheets>
    <sheet name="D03" sheetId="3" r:id="rId1"/>
  </sheets>
  <definedNames>
    <definedName name="_xlnm._FilterDatabase" localSheetId="0" hidden="1">'D03'!#REF!</definedName>
  </definedNames>
  <calcPr calcId="124519"/>
</workbook>
</file>

<file path=xl/sharedStrings.xml><?xml version="1.0" encoding="utf-8"?>
<sst xmlns="http://schemas.openxmlformats.org/spreadsheetml/2006/main" count="1474" uniqueCount="479">
  <si>
    <t>TINH_HK</t>
  </si>
  <si>
    <t>HUYEN_HK</t>
  </si>
  <si>
    <t>XA_HK</t>
  </si>
  <si>
    <t>STT</t>
  </si>
  <si>
    <t>SOBHXH</t>
  </si>
  <si>
    <t>HOTEN</t>
  </si>
  <si>
    <t>NGAYSINH</t>
  </si>
  <si>
    <t>NOIKHAI</t>
  </si>
  <si>
    <t>TINH_NK</t>
  </si>
  <si>
    <t>HUYEN_NK</t>
  </si>
  <si>
    <t>XA_NK</t>
  </si>
  <si>
    <t>SOCMND</t>
  </si>
  <si>
    <t>NGAYCMND</t>
  </si>
  <si>
    <t>NOICAP</t>
  </si>
  <si>
    <t>MA_TINHCMT</t>
  </si>
  <si>
    <t>DANTOC</t>
  </si>
  <si>
    <t>QUOCTICH</t>
  </si>
  <si>
    <t>DIACHI</t>
  </si>
  <si>
    <t>TINH_LH</t>
  </si>
  <si>
    <t>HUYEN_LH</t>
  </si>
  <si>
    <t>XA_LH</t>
  </si>
  <si>
    <t>DIACHIHK</t>
  </si>
  <si>
    <t>MAPB</t>
  </si>
  <si>
    <t>MADT</t>
  </si>
  <si>
    <t>TUNGAY</t>
  </si>
  <si>
    <t>SOTHANG</t>
  </si>
  <si>
    <t>TUTHANG</t>
  </si>
  <si>
    <t>DENTHANG</t>
  </si>
  <si>
    <t>TYLE</t>
  </si>
  <si>
    <t>TYLE_NSNN</t>
  </si>
  <si>
    <t>TYLEDONG</t>
  </si>
  <si>
    <t>ML_DK</t>
  </si>
  <si>
    <t>HSL_DK</t>
  </si>
  <si>
    <t>ML</t>
  </si>
  <si>
    <t>HSL</t>
  </si>
  <si>
    <t>PA</t>
  </si>
  <si>
    <t>MA_TINH</t>
  </si>
  <si>
    <t>MA_BV</t>
  </si>
  <si>
    <t>MAVUNGSS</t>
  </si>
  <si>
    <t>TAMTRU</t>
  </si>
  <si>
    <t>SOBL</t>
  </si>
  <si>
    <t>NGAYBL</t>
  </si>
  <si>
    <t>SDT</t>
  </si>
  <si>
    <t>MA_CA</t>
  </si>
  <si>
    <t>GHICHU</t>
  </si>
  <si>
    <t>1</t>
  </si>
  <si>
    <t>TRẦN MẠNH CƯỜNG</t>
  </si>
  <si>
    <t>28/06/2001</t>
  </si>
  <si>
    <t>51</t>
  </si>
  <si>
    <t>524</t>
  </si>
  <si>
    <t>21109</t>
  </si>
  <si>
    <t>212867975</t>
  </si>
  <si>
    <t>01</t>
  </si>
  <si>
    <t>VN</t>
  </si>
  <si>
    <t>19D1</t>
  </si>
  <si>
    <t>01/10/2019</t>
  </si>
  <si>
    <t>3</t>
  </si>
  <si>
    <t>4.5</t>
  </si>
  <si>
    <t>30</t>
  </si>
  <si>
    <t>1490000</t>
  </si>
  <si>
    <t>TM</t>
  </si>
  <si>
    <t>48</t>
  </si>
  <si>
    <t>003</t>
  </si>
  <si>
    <t/>
  </si>
  <si>
    <t>0399069280</t>
  </si>
  <si>
    <t>Số hồ sơ: 23965/2019/048. TM</t>
  </si>
  <si>
    <t>2</t>
  </si>
  <si>
    <t>38</t>
  </si>
  <si>
    <t>44</t>
  </si>
  <si>
    <t>4</t>
  </si>
  <si>
    <t>29/03/2001</t>
  </si>
  <si>
    <t>49</t>
  </si>
  <si>
    <t>5</t>
  </si>
  <si>
    <t>45</t>
  </si>
  <si>
    <t>6</t>
  </si>
  <si>
    <t>54</t>
  </si>
  <si>
    <t>7</t>
  </si>
  <si>
    <t>470</t>
  </si>
  <si>
    <t>8</t>
  </si>
  <si>
    <t>9</t>
  </si>
  <si>
    <t>509</t>
  </si>
  <si>
    <t>10</t>
  </si>
  <si>
    <t>522</t>
  </si>
  <si>
    <t>11</t>
  </si>
  <si>
    <t>491</t>
  </si>
  <si>
    <t>20218</t>
  </si>
  <si>
    <t>12</t>
  </si>
  <si>
    <t>19C2</t>
  </si>
  <si>
    <t>13</t>
  </si>
  <si>
    <t>5120012383</t>
  </si>
  <si>
    <t>Vy Thái An</t>
  </si>
  <si>
    <t>08/04/2001</t>
  </si>
  <si>
    <t>21172</t>
  </si>
  <si>
    <t>212881304</t>
  </si>
  <si>
    <t>0917697692</t>
  </si>
  <si>
    <t>14</t>
  </si>
  <si>
    <t>4017350757</t>
  </si>
  <si>
    <t>Đinh Bạt Hải</t>
  </si>
  <si>
    <t>40</t>
  </si>
  <si>
    <t>429</t>
  </si>
  <si>
    <t>17887</t>
  </si>
  <si>
    <t>187802867</t>
  </si>
  <si>
    <t>0338516066</t>
  </si>
  <si>
    <t>15</t>
  </si>
  <si>
    <t>6622135101</t>
  </si>
  <si>
    <t>Phan Văn Nhân</t>
  </si>
  <si>
    <t>02/11/2001</t>
  </si>
  <si>
    <t>66</t>
  </si>
  <si>
    <t>643</t>
  </si>
  <si>
    <t>24154</t>
  </si>
  <si>
    <t>241899728</t>
  </si>
  <si>
    <t>0387974012</t>
  </si>
  <si>
    <t>16</t>
  </si>
  <si>
    <t>17</t>
  </si>
  <si>
    <t>Phạm Thanh Vân</t>
  </si>
  <si>
    <t>23/07/2001</t>
  </si>
  <si>
    <t>457</t>
  </si>
  <si>
    <t>19264</t>
  </si>
  <si>
    <t>201003478</t>
  </si>
  <si>
    <t>0898619010</t>
  </si>
  <si>
    <t>18</t>
  </si>
  <si>
    <t>Đỗ Trịnh Nhất Duy</t>
  </si>
  <si>
    <t>07/02/2001</t>
  </si>
  <si>
    <t>21202</t>
  </si>
  <si>
    <t>212587972</t>
  </si>
  <si>
    <t>0363113028</t>
  </si>
  <si>
    <t>19</t>
  </si>
  <si>
    <t>20</t>
  </si>
  <si>
    <t>03/04/2001</t>
  </si>
  <si>
    <t>21</t>
  </si>
  <si>
    <t>46</t>
  </si>
  <si>
    <t>19DL2</t>
  </si>
  <si>
    <t>22</t>
  </si>
  <si>
    <t>23</t>
  </si>
  <si>
    <t>24</t>
  </si>
  <si>
    <t>4920047005</t>
  </si>
  <si>
    <t>NGUYỄN THANH MINH</t>
  </si>
  <si>
    <t>09/04/2001</t>
  </si>
  <si>
    <t>502</t>
  </si>
  <si>
    <t>20389</t>
  </si>
  <si>
    <t>206324647</t>
  </si>
  <si>
    <t>25</t>
  </si>
  <si>
    <t>482</t>
  </si>
  <si>
    <t>26</t>
  </si>
  <si>
    <t>27</t>
  </si>
  <si>
    <t>64</t>
  </si>
  <si>
    <t>28</t>
  </si>
  <si>
    <t>29</t>
  </si>
  <si>
    <t>6421557565</t>
  </si>
  <si>
    <t>LÊ HỒNG PHÚ</t>
  </si>
  <si>
    <t>18/06/2001</t>
  </si>
  <si>
    <t>622</t>
  </si>
  <si>
    <t>23575</t>
  </si>
  <si>
    <t>231372654</t>
  </si>
  <si>
    <t>31</t>
  </si>
  <si>
    <t>6421402577</t>
  </si>
  <si>
    <t>NGUYẾN CAO HOÀNG</t>
  </si>
  <si>
    <t>15/06/2001</t>
  </si>
  <si>
    <t>23572</t>
  </si>
  <si>
    <t>231302572</t>
  </si>
  <si>
    <t>32</t>
  </si>
  <si>
    <t>4520155436</t>
  </si>
  <si>
    <t>ĐOÀN ĐÌNH QUÂN</t>
  </si>
  <si>
    <t>04/06/2001</t>
  </si>
  <si>
    <t>464</t>
  </si>
  <si>
    <t>19405</t>
  </si>
  <si>
    <t>197393203</t>
  </si>
  <si>
    <t>33</t>
  </si>
  <si>
    <t>34</t>
  </si>
  <si>
    <t>4921472969</t>
  </si>
  <si>
    <t>LÊ VĂN HOÀI BẢO</t>
  </si>
  <si>
    <t>25/08/2001</t>
  </si>
  <si>
    <t>518</t>
  </si>
  <si>
    <t>20377</t>
  </si>
  <si>
    <t>206420099</t>
  </si>
  <si>
    <t>19DT1</t>
  </si>
  <si>
    <t>35</t>
  </si>
  <si>
    <t>36</t>
  </si>
  <si>
    <t>4921415862</t>
  </si>
  <si>
    <t>Hồ VĂN DANH</t>
  </si>
  <si>
    <t>01/11/2001</t>
  </si>
  <si>
    <t>20365</t>
  </si>
  <si>
    <t>206352493</t>
  </si>
  <si>
    <t>37</t>
  </si>
  <si>
    <t>4520031285</t>
  </si>
  <si>
    <t>TRầN KHƯƠNG ĐẠT</t>
  </si>
  <si>
    <t>461</t>
  </si>
  <si>
    <t>19333</t>
  </si>
  <si>
    <t>197381978</t>
  </si>
  <si>
    <t>39</t>
  </si>
  <si>
    <t>4920765403</t>
  </si>
  <si>
    <t>NGUYễN XUÂN HIềN</t>
  </si>
  <si>
    <t>10/02/2001</t>
  </si>
  <si>
    <t>20686</t>
  </si>
  <si>
    <t>206368077</t>
  </si>
  <si>
    <t>4621009645</t>
  </si>
  <si>
    <t>LƯƠNG HầU HOÀ</t>
  </si>
  <si>
    <t>19/09/2001</t>
  </si>
  <si>
    <t>20158</t>
  </si>
  <si>
    <t>192132062</t>
  </si>
  <si>
    <t>41</t>
  </si>
  <si>
    <t>517</t>
  </si>
  <si>
    <t>42</t>
  </si>
  <si>
    <t>4019285163</t>
  </si>
  <si>
    <t>TRầN VĂN HÙNG</t>
  </si>
  <si>
    <t>01/06/2001</t>
  </si>
  <si>
    <t>426</t>
  </si>
  <si>
    <t>17545</t>
  </si>
  <si>
    <t>187945893</t>
  </si>
  <si>
    <t>43</t>
  </si>
  <si>
    <t>492</t>
  </si>
  <si>
    <t>5120307446</t>
  </si>
  <si>
    <t>DƯƠNG VĂN KHIÊM</t>
  </si>
  <si>
    <t>17/07/2001</t>
  </si>
  <si>
    <t>21076</t>
  </si>
  <si>
    <t>212866802</t>
  </si>
  <si>
    <t>4921383214</t>
  </si>
  <si>
    <t>CHÂU NGỌC LộC</t>
  </si>
  <si>
    <t>09/02/2001</t>
  </si>
  <si>
    <t>20971</t>
  </si>
  <si>
    <t>206223115</t>
  </si>
  <si>
    <t>513</t>
  </si>
  <si>
    <t>47</t>
  </si>
  <si>
    <t>7936948343</t>
  </si>
  <si>
    <t>TRầN LÊ MINH</t>
  </si>
  <si>
    <t>31/05/2001</t>
  </si>
  <si>
    <t>20239</t>
  </si>
  <si>
    <t>201779851</t>
  </si>
  <si>
    <t>0934950105</t>
  </si>
  <si>
    <t>4820267736</t>
  </si>
  <si>
    <t>NGUYễN ĐÌNH NHÂN</t>
  </si>
  <si>
    <t>31/07/2001</t>
  </si>
  <si>
    <t>20209</t>
  </si>
  <si>
    <t>201817628</t>
  </si>
  <si>
    <t>4820313510</t>
  </si>
  <si>
    <t>TRầN THỊ BÍCH THUậN</t>
  </si>
  <si>
    <t>01/01/2001</t>
  </si>
  <si>
    <t>201818501</t>
  </si>
  <si>
    <t>5420055046</t>
  </si>
  <si>
    <t>Đỗ VĂN TÌNH</t>
  </si>
  <si>
    <t>12/04/2001</t>
  </si>
  <si>
    <t>555</t>
  </si>
  <si>
    <t>22042</t>
  </si>
  <si>
    <t>21526754</t>
  </si>
  <si>
    <t>5120489741</t>
  </si>
  <si>
    <t>PHẠM NGỌC TRÍ</t>
  </si>
  <si>
    <t>527</t>
  </si>
  <si>
    <t>21220</t>
  </si>
  <si>
    <t>212488868</t>
  </si>
  <si>
    <t>5120534842</t>
  </si>
  <si>
    <t>ĐÀO TRUNG TRựC</t>
  </si>
  <si>
    <t>04/01/2001</t>
  </si>
  <si>
    <t>21229</t>
  </si>
  <si>
    <t>212621879</t>
  </si>
  <si>
    <t>4621367083</t>
  </si>
  <si>
    <t>Trương Văn Quốc</t>
  </si>
  <si>
    <t>20152</t>
  </si>
  <si>
    <t>192135591</t>
  </si>
  <si>
    <t>19N1</t>
  </si>
  <si>
    <t>19HTP1</t>
  </si>
  <si>
    <t>62</t>
  </si>
  <si>
    <t>4820972892</t>
  </si>
  <si>
    <t>TRẦN THỊ NGỌC LÀI</t>
  </si>
  <si>
    <t>497</t>
  </si>
  <si>
    <t>20296</t>
  </si>
  <si>
    <t>201832872</t>
  </si>
  <si>
    <t>4920831693</t>
  </si>
  <si>
    <t>MAI VĂN MINH</t>
  </si>
  <si>
    <t>26/10/2001</t>
  </si>
  <si>
    <t>20227</t>
  </si>
  <si>
    <t>206365774</t>
  </si>
  <si>
    <t>4520569284</t>
  </si>
  <si>
    <t>VÕ THỊ THẢO NHI</t>
  </si>
  <si>
    <t>20/12/2001</t>
  </si>
  <si>
    <t>20230</t>
  </si>
  <si>
    <t>197417878</t>
  </si>
  <si>
    <t>67</t>
  </si>
  <si>
    <t>4921176387</t>
  </si>
  <si>
    <t>PHAN THỊ QUÝ QUYÊN</t>
  </si>
  <si>
    <t>05/12/2001</t>
  </si>
  <si>
    <t>20206</t>
  </si>
  <si>
    <t>206250004</t>
  </si>
  <si>
    <t>NGUYỄN CÔNG THÀNH</t>
  </si>
  <si>
    <t>22/02/2001</t>
  </si>
  <si>
    <t>474</t>
  </si>
  <si>
    <t>19803</t>
  </si>
  <si>
    <t>191996725</t>
  </si>
  <si>
    <t>507</t>
  </si>
  <si>
    <t>469</t>
  </si>
  <si>
    <t>4920906787</t>
  </si>
  <si>
    <t>NGUYỄN THỊ VI</t>
  </si>
  <si>
    <t>18/09/2001</t>
  </si>
  <si>
    <t>512</t>
  </si>
  <si>
    <t>20764</t>
  </si>
  <si>
    <t>206124144</t>
  </si>
  <si>
    <t>19T2</t>
  </si>
  <si>
    <t>4921313449</t>
  </si>
  <si>
    <t>LƯƠNG VĂN CHƯƠNG</t>
  </si>
  <si>
    <t>30/09/2001</t>
  </si>
  <si>
    <t>21001</t>
  </si>
  <si>
    <t>206227855</t>
  </si>
  <si>
    <t>0392759052</t>
  </si>
  <si>
    <t>HOÀNG TRẦN VĂN HIẾU</t>
  </si>
  <si>
    <t>27/02/2001</t>
  </si>
  <si>
    <t>20140</t>
  </si>
  <si>
    <t>192140354</t>
  </si>
  <si>
    <t>0334191895</t>
  </si>
  <si>
    <t>TRƯƠNG VIỆT HOÀNG</t>
  </si>
  <si>
    <t>15/12/2001</t>
  </si>
  <si>
    <t>23582</t>
  </si>
  <si>
    <t>231373423</t>
  </si>
  <si>
    <t>0905324133</t>
  </si>
  <si>
    <t>6720643849</t>
  </si>
  <si>
    <t>NGUYỄN DUY  NINH</t>
  </si>
  <si>
    <t>18/05/2001</t>
  </si>
  <si>
    <t>662</t>
  </si>
  <si>
    <t>24646</t>
  </si>
  <si>
    <t>245404088</t>
  </si>
  <si>
    <t>0393365944</t>
  </si>
  <si>
    <t>6221022829</t>
  </si>
  <si>
    <t>NGUYỄN QUANG SƠN</t>
  </si>
  <si>
    <t>16/09/2001</t>
  </si>
  <si>
    <t>608</t>
  </si>
  <si>
    <t>23281</t>
  </si>
  <si>
    <t>233321986</t>
  </si>
  <si>
    <t>0344591935</t>
  </si>
  <si>
    <t>19CDT2</t>
  </si>
  <si>
    <t>4921562538</t>
  </si>
  <si>
    <t>NGUYỄN HỮU CẢNH</t>
  </si>
  <si>
    <t>20791</t>
  </si>
  <si>
    <t>206442932</t>
  </si>
  <si>
    <t>0943490214</t>
  </si>
  <si>
    <t>514</t>
  </si>
  <si>
    <t>4520534895</t>
  </si>
  <si>
    <t>PHAN HỮU CHÍ</t>
  </si>
  <si>
    <t>19/03/2001</t>
  </si>
  <si>
    <t>19666</t>
  </si>
  <si>
    <t>197409119</t>
  </si>
  <si>
    <t>0942550435</t>
  </si>
  <si>
    <t>4017506762</t>
  </si>
  <si>
    <t>TRẦN VĂN HIỆP</t>
  </si>
  <si>
    <t>02/02/2001</t>
  </si>
  <si>
    <t>425</t>
  </si>
  <si>
    <t>17392</t>
  </si>
  <si>
    <t>187829821</t>
  </si>
  <si>
    <t>0367332560</t>
  </si>
  <si>
    <t>4920315361</t>
  </si>
  <si>
    <t>HUỲNH THANH HIẾU</t>
  </si>
  <si>
    <t>506</t>
  </si>
  <si>
    <t>20518</t>
  </si>
  <si>
    <t>206374195</t>
  </si>
  <si>
    <t>0327747908</t>
  </si>
  <si>
    <t>4920597629</t>
  </si>
  <si>
    <t>NGUYỄN ĐÌNH HỘI</t>
  </si>
  <si>
    <t>14/04/2001</t>
  </si>
  <si>
    <t>20593</t>
  </si>
  <si>
    <t>206308369</t>
  </si>
  <si>
    <t>0905938714</t>
  </si>
  <si>
    <t>4820041674</t>
  </si>
  <si>
    <t>THÁI QUANG MẠNH</t>
  </si>
  <si>
    <t>02/01/2001</t>
  </si>
  <si>
    <t>490</t>
  </si>
  <si>
    <t>20198</t>
  </si>
  <si>
    <t>201831827</t>
  </si>
  <si>
    <t>0905908273</t>
  </si>
  <si>
    <t>5120321599</t>
  </si>
  <si>
    <t>NGUYỄN VÕ TRUNG NGUYÊN</t>
  </si>
  <si>
    <t>21/10/2001</t>
  </si>
  <si>
    <t>21082</t>
  </si>
  <si>
    <t>212864737</t>
  </si>
  <si>
    <t>0896236238</t>
  </si>
  <si>
    <t>6623027163</t>
  </si>
  <si>
    <t>TRẦN TẤN SANG</t>
  </si>
  <si>
    <t>20/07/2001</t>
  </si>
  <si>
    <t>651</t>
  </si>
  <si>
    <t>24400</t>
  </si>
  <si>
    <t>241955167</t>
  </si>
  <si>
    <t>0333779207</t>
  </si>
  <si>
    <t>4921150270</t>
  </si>
  <si>
    <t>PHẠM HOÀNG TUẤN</t>
  </si>
  <si>
    <t>08/05/2001</t>
  </si>
  <si>
    <t>20866</t>
  </si>
  <si>
    <t>206245432</t>
  </si>
  <si>
    <t>0978548504</t>
  </si>
  <si>
    <t>NGUYỄN ĐỨC THẮNG</t>
  </si>
  <si>
    <t>05/06/2001</t>
  </si>
  <si>
    <t>495</t>
  </si>
  <si>
    <t>20314</t>
  </si>
  <si>
    <t>201854945</t>
  </si>
  <si>
    <t>0782391943</t>
  </si>
  <si>
    <t>4520544273</t>
  </si>
  <si>
    <t>TRỊNH ĐÌNH THỐNG</t>
  </si>
  <si>
    <t>12/03/2001</t>
  </si>
  <si>
    <t>19648</t>
  </si>
  <si>
    <t>197409202</t>
  </si>
  <si>
    <t>19675</t>
  </si>
  <si>
    <t>0867747012</t>
  </si>
  <si>
    <t>ĐỖ NGỌC VIÊN</t>
  </si>
  <si>
    <t>09/06/2001</t>
  </si>
  <si>
    <t>19690</t>
  </si>
  <si>
    <t>212488764</t>
  </si>
  <si>
    <t>0866105349</t>
  </si>
  <si>
    <t>4217471485</t>
  </si>
  <si>
    <t>TRỊNH QUỐC  VIỆT</t>
  </si>
  <si>
    <t>439</t>
  </si>
  <si>
    <t>18196</t>
  </si>
  <si>
    <t>184435999</t>
  </si>
  <si>
    <t>0833298852</t>
  </si>
  <si>
    <t>0377201950</t>
  </si>
  <si>
    <t>0346996139</t>
  </si>
  <si>
    <t>0363650007</t>
  </si>
  <si>
    <t>0375380454</t>
  </si>
  <si>
    <t>0905349157</t>
  </si>
  <si>
    <t>0978811344</t>
  </si>
  <si>
    <t>0393045539</t>
  </si>
  <si>
    <t>0336572413</t>
  </si>
  <si>
    <t>0335180741</t>
  </si>
  <si>
    <t>0945243159</t>
  </si>
  <si>
    <t>0357616155</t>
  </si>
  <si>
    <t>0336122871</t>
  </si>
  <si>
    <t>0376781448</t>
  </si>
  <si>
    <t>0327149140</t>
  </si>
  <si>
    <t>0967173295</t>
  </si>
  <si>
    <t>0705306536</t>
  </si>
  <si>
    <t>0346909466</t>
  </si>
  <si>
    <t>0339911455</t>
  </si>
  <si>
    <t>0367382416</t>
  </si>
  <si>
    <t>0929097309</t>
  </si>
  <si>
    <t>0788024854</t>
  </si>
  <si>
    <t>0812448453</t>
  </si>
  <si>
    <t>0833700209</t>
  </si>
  <si>
    <t>0911299468</t>
  </si>
  <si>
    <t>4420716487</t>
  </si>
  <si>
    <t>5120037375</t>
  </si>
  <si>
    <t>4620444976</t>
  </si>
  <si>
    <t>4621372467</t>
  </si>
  <si>
    <t>5120296626</t>
  </si>
  <si>
    <t>6421504264</t>
  </si>
  <si>
    <t>4820166120</t>
  </si>
  <si>
    <t>5120536136</t>
  </si>
  <si>
    <t>1911505120102</t>
  </si>
  <si>
    <t>1911504110201</t>
  </si>
  <si>
    <t>1911504110212</t>
  </si>
  <si>
    <t>1911504110227</t>
  </si>
  <si>
    <t>1911504110247</t>
  </si>
  <si>
    <t>1911504110207</t>
  </si>
  <si>
    <t>1911504210225</t>
  </si>
  <si>
    <t>1911504210235</t>
  </si>
  <si>
    <t>1911504210212</t>
  </si>
  <si>
    <t>1911504210238</t>
  </si>
  <si>
    <t>1911507310119</t>
  </si>
  <si>
    <t>1911507310124</t>
  </si>
  <si>
    <t>1911507310128</t>
  </si>
  <si>
    <t>1911507310133</t>
  </si>
  <si>
    <t>1911507310138</t>
  </si>
  <si>
    <t>1911507310150</t>
  </si>
  <si>
    <t>1911505310205</t>
  </si>
  <si>
    <t>1911505310216</t>
  </si>
  <si>
    <t>1911505310220</t>
  </si>
  <si>
    <t>1911505310240</t>
  </si>
  <si>
    <t>1911505310247</t>
  </si>
  <si>
    <t>1911504410203</t>
  </si>
  <si>
    <t>1911504410206</t>
  </si>
  <si>
    <t>1911504410214</t>
  </si>
  <si>
    <t>1911504410215</t>
  </si>
  <si>
    <t>1911504410218</t>
  </si>
  <si>
    <t>1911504410231</t>
  </si>
  <si>
    <t>1911504410233</t>
  </si>
  <si>
    <t>1911504410236</t>
  </si>
  <si>
    <t>1911504410240</t>
  </si>
  <si>
    <t>1911504410243</t>
  </si>
  <si>
    <t>1911504410245</t>
  </si>
  <si>
    <t>1911504410251</t>
  </si>
  <si>
    <t>1911504410252</t>
  </si>
  <si>
    <t>LỚP</t>
  </si>
  <si>
    <t>MÃ SINH VIÊN</t>
  </si>
  <si>
    <t>ĐẠI HỌC ĐÀ NẴNG</t>
  </si>
  <si>
    <r>
      <t>ĐẠ</t>
    </r>
    <r>
      <rPr>
        <b/>
        <u/>
        <sz val="12"/>
        <rFont val="Times New Roman"/>
        <family val="1"/>
      </rPr>
      <t>I HỌC SƯ PHẠM KỸ T</t>
    </r>
    <r>
      <rPr>
        <b/>
        <sz val="12"/>
        <rFont val="Times New Roman"/>
        <family val="1"/>
      </rPr>
      <t>HUẬT</t>
    </r>
  </si>
  <si>
    <t>DANH SÁCH SINH VIÊN MUA BẢO HIỂM THÁNG 10/2019 ĐẾN 12/2019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</si>
</sst>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7">
    <xf numFmtId="0" fontId="0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/>
    <xf numFmtId="49" fontId="4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49" fontId="3" fillId="0" borderId="1" xfId="2" applyNumberFormat="1" applyFont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/>
    <xf numFmtId="49" fontId="4" fillId="0" borderId="1" xfId="0" applyNumberFormat="1" applyFont="1" applyFill="1" applyBorder="1"/>
    <xf numFmtId="12" fontId="5" fillId="0" borderId="1" xfId="0" applyNumberFormat="1" applyFont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/>
    <xf numFmtId="49" fontId="3" fillId="0" borderId="1" xfId="0" quotePrefix="1" applyNumberFormat="1" applyFont="1" applyFill="1" applyBorder="1"/>
  </cellXfs>
  <cellStyles count="3">
    <cellStyle name="Normal" xfId="0" builtinId="0"/>
    <cellStyle name="Normal 2" xfId="1"/>
    <cellStyle name="Normal_Ms_Nga2.4 2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353"/>
  <sheetViews>
    <sheetView tabSelected="1" workbookViewId="0">
      <pane ySplit="7" topLeftCell="A8" activePane="bottomLeft" state="frozen"/>
      <selection pane="bottomLeft" activeCell="H5" sqref="H5"/>
    </sheetView>
  </sheetViews>
  <sheetFormatPr defaultColWidth="9.140625" defaultRowHeight="15"/>
  <cols>
    <col min="1" max="1" width="6.28515625" style="2" customWidth="1"/>
    <col min="2" max="2" width="14.140625" style="2" customWidth="1"/>
    <col min="3" max="3" width="21.85546875" style="2" bestFit="1" customWidth="1"/>
    <col min="4" max="4" width="12.140625" style="2" customWidth="1"/>
    <col min="5" max="5" width="12" style="4" customWidth="1"/>
    <col min="6" max="6" width="14.5703125" style="4" customWidth="1"/>
    <col min="7" max="7" width="11.140625" style="4" customWidth="1"/>
    <col min="8" max="10" width="11.7109375" style="4" customWidth="1"/>
    <col min="11" max="11" width="11.28515625" style="5" customWidth="1"/>
    <col min="12" max="12" width="13.42578125" style="5" customWidth="1"/>
    <col min="13" max="13" width="11.28515625" style="5" customWidth="1"/>
    <col min="14" max="14" width="14.140625" style="5" customWidth="1"/>
    <col min="15" max="15" width="9.140625" style="5" customWidth="1"/>
    <col min="16" max="16" width="11.42578125" style="5" customWidth="1"/>
    <col min="17" max="17" width="23.140625" style="2" bestFit="1" customWidth="1"/>
    <col min="18" max="18" width="9.28515625" style="2" bestFit="1" customWidth="1"/>
    <col min="19" max="19" width="11.28515625" style="2" bestFit="1" customWidth="1"/>
    <col min="20" max="20" width="7.28515625" style="2" bestFit="1" customWidth="1"/>
    <col min="21" max="21" width="23.140625" style="2" customWidth="1"/>
    <col min="22" max="22" width="9.28515625" style="2" bestFit="1" customWidth="1"/>
    <col min="23" max="23" width="11.28515625" style="2" bestFit="1" customWidth="1"/>
    <col min="24" max="24" width="7.28515625" style="2" bestFit="1" customWidth="1"/>
    <col min="25" max="25" width="17.85546875" style="2" bestFit="1" customWidth="1"/>
    <col min="26" max="26" width="7.5703125" style="2" bestFit="1" customWidth="1"/>
    <col min="27" max="27" width="11.28515625" style="2" bestFit="1" customWidth="1"/>
    <col min="28" max="28" width="11.85546875" style="2" bestFit="1" customWidth="1"/>
    <col min="29" max="29" width="12" style="2" bestFit="1" customWidth="1"/>
    <col min="30" max="30" width="13.7109375" style="2" bestFit="1" customWidth="1"/>
    <col min="31" max="31" width="13.7109375" style="2" customWidth="1"/>
    <col min="32" max="32" width="14" style="2" bestFit="1" customWidth="1"/>
    <col min="33" max="33" width="13.5703125" style="2" bestFit="1" customWidth="1"/>
    <col min="34" max="35" width="10.140625" style="2" customWidth="1"/>
    <col min="36" max="36" width="9.42578125" style="2" customWidth="1"/>
    <col min="37" max="37" width="6.85546875" style="2" customWidth="1"/>
    <col min="38" max="38" width="5.42578125" style="2" customWidth="1"/>
    <col min="39" max="39" width="11.28515625" style="2" bestFit="1" customWidth="1"/>
    <col min="40" max="40" width="8.7109375" style="2" bestFit="1" customWidth="1"/>
    <col min="41" max="41" width="12.28515625" style="2" customWidth="1"/>
    <col min="42" max="42" width="10.5703125" style="6" customWidth="1"/>
    <col min="43" max="43" width="9.140625" style="7" customWidth="1"/>
    <col min="44" max="44" width="10.28515625" style="2" bestFit="1" customWidth="1"/>
    <col min="45" max="45" width="9.140625" style="2" customWidth="1"/>
    <col min="46" max="16384" width="9.140625" style="2"/>
  </cols>
  <sheetData>
    <row r="1" spans="1:49" ht="15.75">
      <c r="A1" s="15" t="s">
        <v>476</v>
      </c>
      <c r="B1" s="15"/>
      <c r="C1" s="15"/>
      <c r="D1" s="16"/>
      <c r="E1" s="17"/>
      <c r="F1" s="18"/>
    </row>
    <row r="2" spans="1:49" ht="15.75">
      <c r="A2" s="19" t="s">
        <v>477</v>
      </c>
      <c r="B2" s="19"/>
      <c r="C2" s="19"/>
      <c r="D2" s="16"/>
      <c r="E2" s="17"/>
      <c r="F2" s="18"/>
    </row>
    <row r="3" spans="1:49" ht="15.75">
      <c r="A3" s="20"/>
      <c r="B3" s="20"/>
      <c r="C3" s="20"/>
      <c r="D3" s="16"/>
      <c r="E3" s="17"/>
      <c r="F3" s="18"/>
    </row>
    <row r="4" spans="1:49" ht="15.75">
      <c r="A4" s="19" t="s">
        <v>478</v>
      </c>
      <c r="B4" s="19"/>
      <c r="C4" s="19"/>
      <c r="D4" s="19"/>
      <c r="E4" s="19"/>
      <c r="F4" s="19"/>
    </row>
    <row r="7" spans="1:49" s="1" customFormat="1" ht="22.5" customHeight="1">
      <c r="A7" s="9" t="s">
        <v>3</v>
      </c>
      <c r="B7" s="9" t="s">
        <v>4</v>
      </c>
      <c r="C7" s="9" t="s">
        <v>5</v>
      </c>
      <c r="D7" s="9" t="s">
        <v>6</v>
      </c>
      <c r="E7" s="9" t="s">
        <v>474</v>
      </c>
      <c r="F7" s="9" t="s">
        <v>475</v>
      </c>
      <c r="G7" s="21" t="s">
        <v>7</v>
      </c>
      <c r="H7" s="21" t="s">
        <v>8</v>
      </c>
      <c r="I7" s="21" t="s">
        <v>9</v>
      </c>
      <c r="J7" s="21" t="s">
        <v>10</v>
      </c>
      <c r="K7" s="9" t="s">
        <v>11</v>
      </c>
      <c r="L7" s="9" t="s">
        <v>12</v>
      </c>
      <c r="M7" s="9" t="s">
        <v>13</v>
      </c>
      <c r="N7" s="9" t="s">
        <v>14</v>
      </c>
      <c r="O7" s="9" t="s">
        <v>15</v>
      </c>
      <c r="P7" s="9" t="s">
        <v>16</v>
      </c>
      <c r="Q7" s="9" t="s">
        <v>17</v>
      </c>
      <c r="R7" s="21" t="s">
        <v>18</v>
      </c>
      <c r="S7" s="21" t="s">
        <v>19</v>
      </c>
      <c r="T7" s="21" t="s">
        <v>20</v>
      </c>
      <c r="U7" s="9" t="s">
        <v>21</v>
      </c>
      <c r="V7" s="21" t="s">
        <v>0</v>
      </c>
      <c r="W7" s="21" t="s">
        <v>1</v>
      </c>
      <c r="X7" s="21" t="s">
        <v>2</v>
      </c>
      <c r="Y7" s="9" t="s">
        <v>22</v>
      </c>
      <c r="Z7" s="9" t="s">
        <v>23</v>
      </c>
      <c r="AA7" s="9" t="s">
        <v>24</v>
      </c>
      <c r="AB7" s="9" t="s">
        <v>25</v>
      </c>
      <c r="AC7" s="9" t="s">
        <v>26</v>
      </c>
      <c r="AD7" s="9" t="s">
        <v>27</v>
      </c>
      <c r="AE7" s="9" t="s">
        <v>28</v>
      </c>
      <c r="AF7" s="9" t="s">
        <v>29</v>
      </c>
      <c r="AG7" s="9" t="s">
        <v>30</v>
      </c>
      <c r="AH7" s="9" t="s">
        <v>31</v>
      </c>
      <c r="AI7" s="9" t="s">
        <v>32</v>
      </c>
      <c r="AJ7" s="9" t="s">
        <v>33</v>
      </c>
      <c r="AK7" s="9" t="s">
        <v>34</v>
      </c>
      <c r="AL7" s="9" t="s">
        <v>35</v>
      </c>
      <c r="AM7" s="9" t="s">
        <v>36</v>
      </c>
      <c r="AN7" s="9" t="s">
        <v>37</v>
      </c>
      <c r="AO7" s="9" t="s">
        <v>38</v>
      </c>
      <c r="AP7" s="9" t="s">
        <v>39</v>
      </c>
      <c r="AQ7" s="22" t="s">
        <v>40</v>
      </c>
      <c r="AR7" s="9" t="s">
        <v>41</v>
      </c>
      <c r="AS7" s="9" t="s">
        <v>42</v>
      </c>
      <c r="AT7" s="9" t="s">
        <v>43</v>
      </c>
      <c r="AU7" s="9" t="s">
        <v>44</v>
      </c>
      <c r="AV7" s="9"/>
      <c r="AW7" s="9"/>
    </row>
    <row r="8" spans="1:49" ht="15.75">
      <c r="A8" s="10" t="s">
        <v>45</v>
      </c>
      <c r="B8" s="10" t="s">
        <v>436</v>
      </c>
      <c r="C8" s="11" t="s">
        <v>46</v>
      </c>
      <c r="D8" s="10" t="s">
        <v>47</v>
      </c>
      <c r="E8" s="12" t="s">
        <v>54</v>
      </c>
      <c r="F8" s="13" t="s">
        <v>440</v>
      </c>
      <c r="G8" s="23"/>
      <c r="H8" s="23" t="s">
        <v>48</v>
      </c>
      <c r="I8" s="23" t="s">
        <v>49</v>
      </c>
      <c r="J8" s="23" t="s">
        <v>50</v>
      </c>
      <c r="K8" s="11" t="s">
        <v>51</v>
      </c>
      <c r="L8" s="11"/>
      <c r="M8" s="11"/>
      <c r="N8" s="11"/>
      <c r="O8" s="11" t="s">
        <v>52</v>
      </c>
      <c r="P8" s="11" t="s">
        <v>53</v>
      </c>
      <c r="Q8" s="10" t="s">
        <v>54</v>
      </c>
      <c r="R8" s="10" t="s">
        <v>48</v>
      </c>
      <c r="S8" s="10" t="s">
        <v>49</v>
      </c>
      <c r="T8" s="10" t="s">
        <v>50</v>
      </c>
      <c r="U8" s="10"/>
      <c r="V8" s="10"/>
      <c r="W8" s="10"/>
      <c r="X8" s="10"/>
      <c r="Y8" s="10" t="s">
        <v>54</v>
      </c>
      <c r="Z8" s="10"/>
      <c r="AA8" s="10" t="s">
        <v>55</v>
      </c>
      <c r="AB8" s="10" t="s">
        <v>56</v>
      </c>
      <c r="AC8" s="10"/>
      <c r="AD8" s="10"/>
      <c r="AE8" s="10" t="s">
        <v>57</v>
      </c>
      <c r="AF8" s="10" t="s">
        <v>58</v>
      </c>
      <c r="AG8" s="10"/>
      <c r="AH8" s="10"/>
      <c r="AI8" s="10"/>
      <c r="AJ8" s="10" t="s">
        <v>59</v>
      </c>
      <c r="AK8" s="10" t="s">
        <v>45</v>
      </c>
      <c r="AL8" s="10" t="s">
        <v>60</v>
      </c>
      <c r="AM8" s="10" t="s">
        <v>61</v>
      </c>
      <c r="AN8" s="10" t="s">
        <v>62</v>
      </c>
      <c r="AO8" s="10" t="s">
        <v>63</v>
      </c>
      <c r="AP8" s="24"/>
      <c r="AQ8" s="25" t="s">
        <v>63</v>
      </c>
      <c r="AR8" s="10" t="s">
        <v>63</v>
      </c>
      <c r="AS8" s="10" t="s">
        <v>64</v>
      </c>
      <c r="AT8" s="10"/>
      <c r="AU8" s="10" t="s">
        <v>65</v>
      </c>
      <c r="AV8" s="10"/>
      <c r="AW8" s="10"/>
    </row>
    <row r="9" spans="1:49">
      <c r="A9" s="10" t="s">
        <v>66</v>
      </c>
      <c r="B9" s="10" t="s">
        <v>89</v>
      </c>
      <c r="C9" s="11" t="s">
        <v>90</v>
      </c>
      <c r="D9" s="10" t="s">
        <v>91</v>
      </c>
      <c r="E9" s="8" t="s">
        <v>87</v>
      </c>
      <c r="F9" s="13" t="s">
        <v>441</v>
      </c>
      <c r="G9" s="23"/>
      <c r="H9" s="23" t="s">
        <v>48</v>
      </c>
      <c r="I9" s="23" t="s">
        <v>82</v>
      </c>
      <c r="J9" s="23" t="s">
        <v>92</v>
      </c>
      <c r="K9" s="11" t="s">
        <v>93</v>
      </c>
      <c r="L9" s="11"/>
      <c r="M9" s="11"/>
      <c r="N9" s="11"/>
      <c r="O9" s="11" t="s">
        <v>52</v>
      </c>
      <c r="P9" s="11" t="s">
        <v>53</v>
      </c>
      <c r="Q9" s="10" t="s">
        <v>87</v>
      </c>
      <c r="R9" s="10" t="s">
        <v>48</v>
      </c>
      <c r="S9" s="10" t="s">
        <v>82</v>
      </c>
      <c r="T9" s="10" t="s">
        <v>92</v>
      </c>
      <c r="U9" s="10"/>
      <c r="V9" s="10"/>
      <c r="W9" s="10"/>
      <c r="X9" s="10"/>
      <c r="Y9" s="10" t="s">
        <v>87</v>
      </c>
      <c r="Z9" s="10"/>
      <c r="AA9" s="10" t="s">
        <v>55</v>
      </c>
      <c r="AB9" s="10" t="s">
        <v>56</v>
      </c>
      <c r="AC9" s="10"/>
      <c r="AD9" s="10"/>
      <c r="AE9" s="10" t="s">
        <v>57</v>
      </c>
      <c r="AF9" s="10" t="s">
        <v>58</v>
      </c>
      <c r="AG9" s="10"/>
      <c r="AH9" s="10"/>
      <c r="AI9" s="10"/>
      <c r="AJ9" s="10" t="s">
        <v>59</v>
      </c>
      <c r="AK9" s="10" t="s">
        <v>45</v>
      </c>
      <c r="AL9" s="10" t="s">
        <v>60</v>
      </c>
      <c r="AM9" s="10" t="s">
        <v>61</v>
      </c>
      <c r="AN9" s="10" t="s">
        <v>62</v>
      </c>
      <c r="AO9" s="10" t="s">
        <v>63</v>
      </c>
      <c r="AP9" s="24"/>
      <c r="AQ9" s="25" t="s">
        <v>63</v>
      </c>
      <c r="AR9" s="10" t="s">
        <v>63</v>
      </c>
      <c r="AS9" s="10" t="s">
        <v>94</v>
      </c>
      <c r="AT9" s="10"/>
      <c r="AU9" s="10" t="s">
        <v>65</v>
      </c>
      <c r="AV9" s="10"/>
      <c r="AW9" s="10"/>
    </row>
    <row r="10" spans="1:49">
      <c r="A10" s="10" t="s">
        <v>56</v>
      </c>
      <c r="B10" s="10" t="s">
        <v>96</v>
      </c>
      <c r="C10" s="11" t="s">
        <v>97</v>
      </c>
      <c r="D10" s="10" t="s">
        <v>91</v>
      </c>
      <c r="E10" s="8" t="s">
        <v>87</v>
      </c>
      <c r="F10" s="13" t="s">
        <v>442</v>
      </c>
      <c r="G10" s="23"/>
      <c r="H10" s="23" t="s">
        <v>98</v>
      </c>
      <c r="I10" s="23" t="s">
        <v>99</v>
      </c>
      <c r="J10" s="23" t="s">
        <v>100</v>
      </c>
      <c r="K10" s="11" t="s">
        <v>101</v>
      </c>
      <c r="L10" s="11"/>
      <c r="M10" s="11"/>
      <c r="N10" s="11"/>
      <c r="O10" s="11" t="s">
        <v>52</v>
      </c>
      <c r="P10" s="11" t="s">
        <v>53</v>
      </c>
      <c r="Q10" s="10" t="s">
        <v>87</v>
      </c>
      <c r="R10" s="10" t="s">
        <v>98</v>
      </c>
      <c r="S10" s="10" t="s">
        <v>99</v>
      </c>
      <c r="T10" s="10" t="s">
        <v>100</v>
      </c>
      <c r="U10" s="10"/>
      <c r="V10" s="10"/>
      <c r="W10" s="10"/>
      <c r="X10" s="10"/>
      <c r="Y10" s="10" t="s">
        <v>87</v>
      </c>
      <c r="Z10" s="10"/>
      <c r="AA10" s="10" t="s">
        <v>55</v>
      </c>
      <c r="AB10" s="10" t="s">
        <v>56</v>
      </c>
      <c r="AC10" s="10"/>
      <c r="AD10" s="10"/>
      <c r="AE10" s="10" t="s">
        <v>57</v>
      </c>
      <c r="AF10" s="10" t="s">
        <v>58</v>
      </c>
      <c r="AG10" s="10"/>
      <c r="AH10" s="10"/>
      <c r="AI10" s="10"/>
      <c r="AJ10" s="10" t="s">
        <v>59</v>
      </c>
      <c r="AK10" s="10" t="s">
        <v>45</v>
      </c>
      <c r="AL10" s="10" t="s">
        <v>60</v>
      </c>
      <c r="AM10" s="10" t="s">
        <v>61</v>
      </c>
      <c r="AN10" s="10" t="s">
        <v>62</v>
      </c>
      <c r="AO10" s="10" t="s">
        <v>63</v>
      </c>
      <c r="AP10" s="24"/>
      <c r="AQ10" s="25" t="s">
        <v>63</v>
      </c>
      <c r="AR10" s="10" t="s">
        <v>63</v>
      </c>
      <c r="AS10" s="10" t="s">
        <v>102</v>
      </c>
      <c r="AT10" s="10"/>
      <c r="AU10" s="10" t="s">
        <v>65</v>
      </c>
      <c r="AV10" s="10"/>
      <c r="AW10" s="10"/>
    </row>
    <row r="11" spans="1:49">
      <c r="A11" s="10" t="s">
        <v>69</v>
      </c>
      <c r="B11" s="10" t="s">
        <v>104</v>
      </c>
      <c r="C11" s="11" t="s">
        <v>105</v>
      </c>
      <c r="D11" s="10" t="s">
        <v>106</v>
      </c>
      <c r="E11" s="8" t="s">
        <v>87</v>
      </c>
      <c r="F11" s="13" t="s">
        <v>443</v>
      </c>
      <c r="G11" s="23"/>
      <c r="H11" s="23" t="s">
        <v>107</v>
      </c>
      <c r="I11" s="23" t="s">
        <v>108</v>
      </c>
      <c r="J11" s="23" t="s">
        <v>109</v>
      </c>
      <c r="K11" s="11" t="s">
        <v>110</v>
      </c>
      <c r="L11" s="11"/>
      <c r="M11" s="11"/>
      <c r="N11" s="11"/>
      <c r="O11" s="11" t="s">
        <v>52</v>
      </c>
      <c r="P11" s="11" t="s">
        <v>53</v>
      </c>
      <c r="Q11" s="10" t="s">
        <v>87</v>
      </c>
      <c r="R11" s="10" t="s">
        <v>107</v>
      </c>
      <c r="S11" s="10" t="s">
        <v>108</v>
      </c>
      <c r="T11" s="10" t="s">
        <v>109</v>
      </c>
      <c r="U11" s="10"/>
      <c r="V11" s="10"/>
      <c r="W11" s="10"/>
      <c r="X11" s="10"/>
      <c r="Y11" s="10" t="s">
        <v>87</v>
      </c>
      <c r="Z11" s="10"/>
      <c r="AA11" s="10" t="s">
        <v>55</v>
      </c>
      <c r="AB11" s="10" t="s">
        <v>56</v>
      </c>
      <c r="AC11" s="10"/>
      <c r="AD11" s="10"/>
      <c r="AE11" s="10" t="s">
        <v>57</v>
      </c>
      <c r="AF11" s="10" t="s">
        <v>58</v>
      </c>
      <c r="AG11" s="10"/>
      <c r="AH11" s="10"/>
      <c r="AI11" s="10"/>
      <c r="AJ11" s="10" t="s">
        <v>59</v>
      </c>
      <c r="AK11" s="10" t="s">
        <v>45</v>
      </c>
      <c r="AL11" s="10" t="s">
        <v>60</v>
      </c>
      <c r="AM11" s="10" t="s">
        <v>61</v>
      </c>
      <c r="AN11" s="10" t="s">
        <v>62</v>
      </c>
      <c r="AO11" s="10" t="s">
        <v>63</v>
      </c>
      <c r="AP11" s="24"/>
      <c r="AQ11" s="25" t="s">
        <v>63</v>
      </c>
      <c r="AR11" s="10" t="s">
        <v>63</v>
      </c>
      <c r="AS11" s="10" t="s">
        <v>111</v>
      </c>
      <c r="AT11" s="10"/>
      <c r="AU11" s="10" t="s">
        <v>65</v>
      </c>
      <c r="AV11" s="10"/>
      <c r="AW11" s="10"/>
    </row>
    <row r="12" spans="1:49">
      <c r="A12" s="10" t="s">
        <v>72</v>
      </c>
      <c r="B12" s="10" t="s">
        <v>432</v>
      </c>
      <c r="C12" s="11" t="s">
        <v>114</v>
      </c>
      <c r="D12" s="10" t="s">
        <v>115</v>
      </c>
      <c r="E12" s="8" t="s">
        <v>87</v>
      </c>
      <c r="F12" s="13" t="s">
        <v>444</v>
      </c>
      <c r="G12" s="23"/>
      <c r="H12" s="23" t="s">
        <v>68</v>
      </c>
      <c r="I12" s="23" t="s">
        <v>116</v>
      </c>
      <c r="J12" s="23" t="s">
        <v>117</v>
      </c>
      <c r="K12" s="11" t="s">
        <v>118</v>
      </c>
      <c r="L12" s="11"/>
      <c r="M12" s="11"/>
      <c r="N12" s="11"/>
      <c r="O12" s="11" t="s">
        <v>52</v>
      </c>
      <c r="P12" s="11" t="s">
        <v>53</v>
      </c>
      <c r="Q12" s="10" t="s">
        <v>87</v>
      </c>
      <c r="R12" s="10" t="s">
        <v>68</v>
      </c>
      <c r="S12" s="10" t="s">
        <v>116</v>
      </c>
      <c r="T12" s="10" t="s">
        <v>117</v>
      </c>
      <c r="U12" s="10"/>
      <c r="V12" s="10"/>
      <c r="W12" s="10"/>
      <c r="X12" s="10"/>
      <c r="Y12" s="10" t="s">
        <v>87</v>
      </c>
      <c r="Z12" s="10"/>
      <c r="AA12" s="10" t="s">
        <v>55</v>
      </c>
      <c r="AB12" s="10" t="s">
        <v>56</v>
      </c>
      <c r="AC12" s="10"/>
      <c r="AD12" s="10"/>
      <c r="AE12" s="10" t="s">
        <v>57</v>
      </c>
      <c r="AF12" s="10" t="s">
        <v>58</v>
      </c>
      <c r="AG12" s="10"/>
      <c r="AH12" s="10"/>
      <c r="AI12" s="10"/>
      <c r="AJ12" s="10" t="s">
        <v>59</v>
      </c>
      <c r="AK12" s="10" t="s">
        <v>45</v>
      </c>
      <c r="AL12" s="10" t="s">
        <v>60</v>
      </c>
      <c r="AM12" s="10" t="s">
        <v>61</v>
      </c>
      <c r="AN12" s="10" t="s">
        <v>62</v>
      </c>
      <c r="AO12" s="10" t="s">
        <v>63</v>
      </c>
      <c r="AP12" s="24"/>
      <c r="AQ12" s="25" t="s">
        <v>63</v>
      </c>
      <c r="AR12" s="10" t="s">
        <v>63</v>
      </c>
      <c r="AS12" s="10" t="s">
        <v>119</v>
      </c>
      <c r="AT12" s="10"/>
      <c r="AU12" s="10" t="s">
        <v>65</v>
      </c>
      <c r="AV12" s="10"/>
      <c r="AW12" s="10"/>
    </row>
    <row r="13" spans="1:49">
      <c r="A13" s="10" t="s">
        <v>74</v>
      </c>
      <c r="B13" s="10" t="s">
        <v>433</v>
      </c>
      <c r="C13" s="11" t="s">
        <v>121</v>
      </c>
      <c r="D13" s="10" t="s">
        <v>122</v>
      </c>
      <c r="E13" s="8" t="s">
        <v>87</v>
      </c>
      <c r="F13" s="13" t="s">
        <v>445</v>
      </c>
      <c r="G13" s="23"/>
      <c r="H13" s="23" t="s">
        <v>48</v>
      </c>
      <c r="I13" s="23" t="s">
        <v>82</v>
      </c>
      <c r="J13" s="23" t="s">
        <v>123</v>
      </c>
      <c r="K13" s="11" t="s">
        <v>124</v>
      </c>
      <c r="L13" s="11"/>
      <c r="M13" s="11"/>
      <c r="N13" s="11"/>
      <c r="O13" s="11" t="s">
        <v>52</v>
      </c>
      <c r="P13" s="11" t="s">
        <v>53</v>
      </c>
      <c r="Q13" s="10" t="s">
        <v>87</v>
      </c>
      <c r="R13" s="10" t="s">
        <v>48</v>
      </c>
      <c r="S13" s="10" t="s">
        <v>82</v>
      </c>
      <c r="T13" s="10" t="s">
        <v>123</v>
      </c>
      <c r="U13" s="10"/>
      <c r="V13" s="10"/>
      <c r="W13" s="10"/>
      <c r="X13" s="10"/>
      <c r="Y13" s="10" t="s">
        <v>87</v>
      </c>
      <c r="Z13" s="10"/>
      <c r="AA13" s="10" t="s">
        <v>55</v>
      </c>
      <c r="AB13" s="10" t="s">
        <v>56</v>
      </c>
      <c r="AC13" s="10"/>
      <c r="AD13" s="10"/>
      <c r="AE13" s="10" t="s">
        <v>57</v>
      </c>
      <c r="AF13" s="10" t="s">
        <v>58</v>
      </c>
      <c r="AG13" s="10"/>
      <c r="AH13" s="10"/>
      <c r="AI13" s="10"/>
      <c r="AJ13" s="10" t="s">
        <v>59</v>
      </c>
      <c r="AK13" s="10" t="s">
        <v>45</v>
      </c>
      <c r="AL13" s="10" t="s">
        <v>60</v>
      </c>
      <c r="AM13" s="10" t="s">
        <v>61</v>
      </c>
      <c r="AN13" s="10" t="s">
        <v>62</v>
      </c>
      <c r="AO13" s="10" t="s">
        <v>63</v>
      </c>
      <c r="AP13" s="24"/>
      <c r="AQ13" s="25" t="s">
        <v>63</v>
      </c>
      <c r="AR13" s="10" t="s">
        <v>63</v>
      </c>
      <c r="AS13" s="10" t="s">
        <v>125</v>
      </c>
      <c r="AT13" s="10"/>
      <c r="AU13" s="10" t="s">
        <v>65</v>
      </c>
      <c r="AV13" s="10"/>
      <c r="AW13" s="10"/>
    </row>
    <row r="14" spans="1:49">
      <c r="A14" s="10" t="s">
        <v>76</v>
      </c>
      <c r="B14" s="10" t="s">
        <v>135</v>
      </c>
      <c r="C14" s="11" t="s">
        <v>136</v>
      </c>
      <c r="D14" s="10" t="s">
        <v>137</v>
      </c>
      <c r="E14" s="8" t="s">
        <v>131</v>
      </c>
      <c r="F14" s="13" t="s">
        <v>446</v>
      </c>
      <c r="G14" s="23"/>
      <c r="H14" s="23" t="s">
        <v>71</v>
      </c>
      <c r="I14" s="23" t="s">
        <v>138</v>
      </c>
      <c r="J14" s="23" t="s">
        <v>139</v>
      </c>
      <c r="K14" s="11" t="s">
        <v>140</v>
      </c>
      <c r="L14" s="11"/>
      <c r="M14" s="11"/>
      <c r="N14" s="11"/>
      <c r="O14" s="11" t="s">
        <v>52</v>
      </c>
      <c r="P14" s="11" t="s">
        <v>53</v>
      </c>
      <c r="Q14" s="10" t="s">
        <v>131</v>
      </c>
      <c r="R14" s="10" t="s">
        <v>71</v>
      </c>
      <c r="S14" s="10" t="s">
        <v>138</v>
      </c>
      <c r="T14" s="10" t="s">
        <v>139</v>
      </c>
      <c r="U14" s="10"/>
      <c r="V14" s="10"/>
      <c r="W14" s="10"/>
      <c r="X14" s="10"/>
      <c r="Y14" s="10" t="s">
        <v>131</v>
      </c>
      <c r="Z14" s="10"/>
      <c r="AA14" s="10" t="s">
        <v>55</v>
      </c>
      <c r="AB14" s="10" t="s">
        <v>56</v>
      </c>
      <c r="AC14" s="10"/>
      <c r="AD14" s="10"/>
      <c r="AE14" s="10" t="s">
        <v>57</v>
      </c>
      <c r="AF14" s="10" t="s">
        <v>58</v>
      </c>
      <c r="AG14" s="10"/>
      <c r="AH14" s="10"/>
      <c r="AI14" s="10"/>
      <c r="AJ14" s="10" t="s">
        <v>59</v>
      </c>
      <c r="AK14" s="10" t="s">
        <v>45</v>
      </c>
      <c r="AL14" s="10" t="s">
        <v>60</v>
      </c>
      <c r="AM14" s="10" t="s">
        <v>61</v>
      </c>
      <c r="AN14" s="10" t="s">
        <v>62</v>
      </c>
      <c r="AO14" s="10" t="s">
        <v>63</v>
      </c>
      <c r="AP14" s="24"/>
      <c r="AQ14" s="10"/>
      <c r="AR14" s="10"/>
      <c r="AS14" s="10" t="s">
        <v>411</v>
      </c>
      <c r="AT14" s="10"/>
      <c r="AU14" s="10" t="s">
        <v>65</v>
      </c>
      <c r="AV14" s="10"/>
      <c r="AW14" s="10"/>
    </row>
    <row r="15" spans="1:49">
      <c r="A15" s="10" t="s">
        <v>78</v>
      </c>
      <c r="B15" s="10" t="s">
        <v>148</v>
      </c>
      <c r="C15" s="11" t="s">
        <v>149</v>
      </c>
      <c r="D15" s="10" t="s">
        <v>150</v>
      </c>
      <c r="E15" s="8" t="s">
        <v>131</v>
      </c>
      <c r="F15" s="13" t="s">
        <v>447</v>
      </c>
      <c r="G15" s="23"/>
      <c r="H15" s="23" t="s">
        <v>145</v>
      </c>
      <c r="I15" s="23" t="s">
        <v>151</v>
      </c>
      <c r="J15" s="23" t="s">
        <v>152</v>
      </c>
      <c r="K15" s="11" t="s">
        <v>153</v>
      </c>
      <c r="L15" s="11"/>
      <c r="M15" s="11"/>
      <c r="N15" s="11"/>
      <c r="O15" s="11" t="s">
        <v>52</v>
      </c>
      <c r="P15" s="11" t="s">
        <v>53</v>
      </c>
      <c r="Q15" s="10" t="s">
        <v>131</v>
      </c>
      <c r="R15" s="10" t="s">
        <v>145</v>
      </c>
      <c r="S15" s="10" t="s">
        <v>151</v>
      </c>
      <c r="T15" s="10" t="s">
        <v>152</v>
      </c>
      <c r="U15" s="10"/>
      <c r="V15" s="10"/>
      <c r="W15" s="10"/>
      <c r="X15" s="10"/>
      <c r="Y15" s="10" t="s">
        <v>131</v>
      </c>
      <c r="Z15" s="10"/>
      <c r="AA15" s="10" t="s">
        <v>55</v>
      </c>
      <c r="AB15" s="10" t="s">
        <v>56</v>
      </c>
      <c r="AC15" s="10"/>
      <c r="AD15" s="10"/>
      <c r="AE15" s="10" t="s">
        <v>57</v>
      </c>
      <c r="AF15" s="10" t="s">
        <v>58</v>
      </c>
      <c r="AG15" s="10"/>
      <c r="AH15" s="10"/>
      <c r="AI15" s="10"/>
      <c r="AJ15" s="10" t="s">
        <v>59</v>
      </c>
      <c r="AK15" s="10" t="s">
        <v>45</v>
      </c>
      <c r="AL15" s="10" t="s">
        <v>60</v>
      </c>
      <c r="AM15" s="10" t="s">
        <v>61</v>
      </c>
      <c r="AN15" s="10" t="s">
        <v>62</v>
      </c>
      <c r="AO15" s="10" t="s">
        <v>63</v>
      </c>
      <c r="AP15" s="24"/>
      <c r="AQ15" s="10"/>
      <c r="AR15" s="10"/>
      <c r="AS15" s="10" t="s">
        <v>412</v>
      </c>
      <c r="AT15" s="10"/>
      <c r="AU15" s="10" t="s">
        <v>65</v>
      </c>
      <c r="AV15" s="10"/>
      <c r="AW15" s="10"/>
    </row>
    <row r="16" spans="1:49">
      <c r="A16" s="10" t="s">
        <v>79</v>
      </c>
      <c r="B16" s="10" t="s">
        <v>155</v>
      </c>
      <c r="C16" s="11" t="s">
        <v>156</v>
      </c>
      <c r="D16" s="10" t="s">
        <v>157</v>
      </c>
      <c r="E16" s="8" t="s">
        <v>131</v>
      </c>
      <c r="F16" s="13" t="s">
        <v>448</v>
      </c>
      <c r="G16" s="23"/>
      <c r="H16" s="23" t="s">
        <v>145</v>
      </c>
      <c r="I16" s="23" t="s">
        <v>151</v>
      </c>
      <c r="J16" s="23" t="s">
        <v>158</v>
      </c>
      <c r="K16" s="11" t="s">
        <v>159</v>
      </c>
      <c r="L16" s="11"/>
      <c r="M16" s="11"/>
      <c r="N16" s="11"/>
      <c r="O16" s="11" t="s">
        <v>52</v>
      </c>
      <c r="P16" s="11" t="s">
        <v>53</v>
      </c>
      <c r="Q16" s="10" t="s">
        <v>131</v>
      </c>
      <c r="R16" s="10" t="s">
        <v>145</v>
      </c>
      <c r="S16" s="10" t="s">
        <v>151</v>
      </c>
      <c r="T16" s="10" t="s">
        <v>158</v>
      </c>
      <c r="U16" s="10"/>
      <c r="V16" s="10"/>
      <c r="W16" s="10"/>
      <c r="X16" s="10"/>
      <c r="Y16" s="10" t="s">
        <v>131</v>
      </c>
      <c r="Z16" s="10"/>
      <c r="AA16" s="10" t="s">
        <v>55</v>
      </c>
      <c r="AB16" s="10" t="s">
        <v>56</v>
      </c>
      <c r="AC16" s="10"/>
      <c r="AD16" s="10"/>
      <c r="AE16" s="10" t="s">
        <v>57</v>
      </c>
      <c r="AF16" s="10" t="s">
        <v>58</v>
      </c>
      <c r="AG16" s="10"/>
      <c r="AH16" s="10"/>
      <c r="AI16" s="10"/>
      <c r="AJ16" s="10" t="s">
        <v>59</v>
      </c>
      <c r="AK16" s="10" t="s">
        <v>45</v>
      </c>
      <c r="AL16" s="10" t="s">
        <v>60</v>
      </c>
      <c r="AM16" s="10" t="s">
        <v>61</v>
      </c>
      <c r="AN16" s="10" t="s">
        <v>62</v>
      </c>
      <c r="AO16" s="10" t="s">
        <v>63</v>
      </c>
      <c r="AP16" s="24"/>
      <c r="AQ16" s="10"/>
      <c r="AR16" s="10"/>
      <c r="AS16" s="10" t="s">
        <v>413</v>
      </c>
      <c r="AT16" s="10"/>
      <c r="AU16" s="10" t="s">
        <v>65</v>
      </c>
      <c r="AV16" s="10"/>
      <c r="AW16" s="10"/>
    </row>
    <row r="17" spans="1:49">
      <c r="A17" s="10" t="s">
        <v>81</v>
      </c>
      <c r="B17" s="10" t="s">
        <v>161</v>
      </c>
      <c r="C17" s="11" t="s">
        <v>162</v>
      </c>
      <c r="D17" s="10" t="s">
        <v>163</v>
      </c>
      <c r="E17" s="8" t="s">
        <v>131</v>
      </c>
      <c r="F17" s="13" t="s">
        <v>449</v>
      </c>
      <c r="G17" s="23"/>
      <c r="H17" s="23" t="s">
        <v>73</v>
      </c>
      <c r="I17" s="23" t="s">
        <v>164</v>
      </c>
      <c r="J17" s="23" t="s">
        <v>165</v>
      </c>
      <c r="K17" s="11" t="s">
        <v>166</v>
      </c>
      <c r="L17" s="11"/>
      <c r="M17" s="11"/>
      <c r="N17" s="11"/>
      <c r="O17" s="11" t="s">
        <v>52</v>
      </c>
      <c r="P17" s="11" t="s">
        <v>53</v>
      </c>
      <c r="Q17" s="10" t="s">
        <v>131</v>
      </c>
      <c r="R17" s="10" t="s">
        <v>73</v>
      </c>
      <c r="S17" s="10" t="s">
        <v>164</v>
      </c>
      <c r="T17" s="10" t="s">
        <v>165</v>
      </c>
      <c r="U17" s="10"/>
      <c r="V17" s="10"/>
      <c r="W17" s="10"/>
      <c r="X17" s="10"/>
      <c r="Y17" s="10" t="s">
        <v>131</v>
      </c>
      <c r="Z17" s="10"/>
      <c r="AA17" s="10" t="s">
        <v>55</v>
      </c>
      <c r="AB17" s="10" t="s">
        <v>56</v>
      </c>
      <c r="AC17" s="10"/>
      <c r="AD17" s="10"/>
      <c r="AE17" s="10" t="s">
        <v>57</v>
      </c>
      <c r="AF17" s="10" t="s">
        <v>58</v>
      </c>
      <c r="AG17" s="10"/>
      <c r="AH17" s="10"/>
      <c r="AI17" s="10"/>
      <c r="AJ17" s="10" t="s">
        <v>59</v>
      </c>
      <c r="AK17" s="10" t="s">
        <v>45</v>
      </c>
      <c r="AL17" s="10" t="s">
        <v>60</v>
      </c>
      <c r="AM17" s="10" t="s">
        <v>61</v>
      </c>
      <c r="AN17" s="10" t="s">
        <v>62</v>
      </c>
      <c r="AO17" s="10" t="s">
        <v>63</v>
      </c>
      <c r="AP17" s="24"/>
      <c r="AQ17" s="10"/>
      <c r="AR17" s="10"/>
      <c r="AS17" s="10" t="s">
        <v>414</v>
      </c>
      <c r="AT17" s="10"/>
      <c r="AU17" s="10" t="s">
        <v>65</v>
      </c>
      <c r="AV17" s="10"/>
      <c r="AW17" s="10"/>
    </row>
    <row r="18" spans="1:49">
      <c r="A18" s="10" t="s">
        <v>83</v>
      </c>
      <c r="B18" s="10" t="s">
        <v>169</v>
      </c>
      <c r="C18" s="11" t="s">
        <v>170</v>
      </c>
      <c r="D18" s="10" t="s">
        <v>171</v>
      </c>
      <c r="E18" s="8" t="s">
        <v>175</v>
      </c>
      <c r="F18" s="14">
        <v>1911505410103</v>
      </c>
      <c r="G18" s="23"/>
      <c r="H18" s="23" t="s">
        <v>71</v>
      </c>
      <c r="I18" s="23" t="s">
        <v>172</v>
      </c>
      <c r="J18" s="23" t="s">
        <v>173</v>
      </c>
      <c r="K18" s="11" t="s">
        <v>174</v>
      </c>
      <c r="L18" s="11"/>
      <c r="M18" s="11"/>
      <c r="N18" s="11"/>
      <c r="O18" s="11" t="s">
        <v>52</v>
      </c>
      <c r="P18" s="11" t="s">
        <v>53</v>
      </c>
      <c r="Q18" s="10" t="s">
        <v>175</v>
      </c>
      <c r="R18" s="10" t="s">
        <v>71</v>
      </c>
      <c r="S18" s="10" t="s">
        <v>172</v>
      </c>
      <c r="T18" s="10" t="s">
        <v>173</v>
      </c>
      <c r="U18" s="10"/>
      <c r="V18" s="10"/>
      <c r="W18" s="10"/>
      <c r="X18" s="10"/>
      <c r="Y18" s="10" t="s">
        <v>175</v>
      </c>
      <c r="Z18" s="10"/>
      <c r="AA18" s="10" t="s">
        <v>55</v>
      </c>
      <c r="AB18" s="10" t="s">
        <v>56</v>
      </c>
      <c r="AC18" s="10"/>
      <c r="AD18" s="10"/>
      <c r="AE18" s="10" t="s">
        <v>57</v>
      </c>
      <c r="AF18" s="10" t="s">
        <v>58</v>
      </c>
      <c r="AG18" s="10"/>
      <c r="AH18" s="10"/>
      <c r="AI18" s="10"/>
      <c r="AJ18" s="10" t="s">
        <v>59</v>
      </c>
      <c r="AK18" s="10" t="s">
        <v>45</v>
      </c>
      <c r="AL18" s="10" t="s">
        <v>60</v>
      </c>
      <c r="AM18" s="10" t="s">
        <v>61</v>
      </c>
      <c r="AN18" s="10" t="s">
        <v>62</v>
      </c>
      <c r="AO18" s="10" t="s">
        <v>63</v>
      </c>
      <c r="AP18" s="24"/>
      <c r="AQ18" s="10"/>
      <c r="AR18" s="10"/>
      <c r="AS18" s="10" t="s">
        <v>415</v>
      </c>
      <c r="AT18" s="10"/>
      <c r="AU18" s="10" t="s">
        <v>65</v>
      </c>
      <c r="AV18" s="10"/>
      <c r="AW18" s="10"/>
    </row>
    <row r="19" spans="1:49">
      <c r="A19" s="10" t="s">
        <v>86</v>
      </c>
      <c r="B19" s="10" t="s">
        <v>178</v>
      </c>
      <c r="C19" s="11" t="s">
        <v>179</v>
      </c>
      <c r="D19" s="10" t="s">
        <v>180</v>
      </c>
      <c r="E19" s="8" t="s">
        <v>175</v>
      </c>
      <c r="F19" s="14">
        <v>1911505410108</v>
      </c>
      <c r="G19" s="23"/>
      <c r="H19" s="23" t="s">
        <v>71</v>
      </c>
      <c r="I19" s="23" t="s">
        <v>172</v>
      </c>
      <c r="J19" s="23" t="s">
        <v>181</v>
      </c>
      <c r="K19" s="11" t="s">
        <v>182</v>
      </c>
      <c r="L19" s="11"/>
      <c r="M19" s="11"/>
      <c r="N19" s="11"/>
      <c r="O19" s="11" t="s">
        <v>52</v>
      </c>
      <c r="P19" s="11" t="s">
        <v>53</v>
      </c>
      <c r="Q19" s="10" t="s">
        <v>175</v>
      </c>
      <c r="R19" s="10" t="s">
        <v>71</v>
      </c>
      <c r="S19" s="10" t="s">
        <v>172</v>
      </c>
      <c r="T19" s="10" t="s">
        <v>181</v>
      </c>
      <c r="U19" s="10"/>
      <c r="V19" s="10"/>
      <c r="W19" s="10"/>
      <c r="X19" s="10"/>
      <c r="Y19" s="10" t="s">
        <v>175</v>
      </c>
      <c r="Z19" s="10"/>
      <c r="AA19" s="10" t="s">
        <v>55</v>
      </c>
      <c r="AB19" s="10" t="s">
        <v>56</v>
      </c>
      <c r="AC19" s="10"/>
      <c r="AD19" s="10"/>
      <c r="AE19" s="10" t="s">
        <v>57</v>
      </c>
      <c r="AF19" s="10" t="s">
        <v>58</v>
      </c>
      <c r="AG19" s="10"/>
      <c r="AH19" s="10"/>
      <c r="AI19" s="10"/>
      <c r="AJ19" s="10" t="s">
        <v>59</v>
      </c>
      <c r="AK19" s="10" t="s">
        <v>45</v>
      </c>
      <c r="AL19" s="10" t="s">
        <v>60</v>
      </c>
      <c r="AM19" s="10" t="s">
        <v>61</v>
      </c>
      <c r="AN19" s="10" t="s">
        <v>62</v>
      </c>
      <c r="AO19" s="10" t="s">
        <v>63</v>
      </c>
      <c r="AP19" s="24"/>
      <c r="AQ19" s="10"/>
      <c r="AR19" s="10"/>
      <c r="AS19" s="10" t="s">
        <v>416</v>
      </c>
      <c r="AT19" s="10"/>
      <c r="AU19" s="10" t="s">
        <v>65</v>
      </c>
      <c r="AV19" s="10"/>
      <c r="AW19" s="10"/>
    </row>
    <row r="20" spans="1:49">
      <c r="A20" s="10" t="s">
        <v>88</v>
      </c>
      <c r="B20" s="10" t="s">
        <v>184</v>
      </c>
      <c r="C20" s="11" t="s">
        <v>185</v>
      </c>
      <c r="D20" s="10" t="s">
        <v>70</v>
      </c>
      <c r="E20" s="8" t="s">
        <v>175</v>
      </c>
      <c r="F20" s="14">
        <v>1911505410111</v>
      </c>
      <c r="G20" s="23"/>
      <c r="H20" s="23" t="s">
        <v>73</v>
      </c>
      <c r="I20" s="23" t="s">
        <v>186</v>
      </c>
      <c r="J20" s="23" t="s">
        <v>187</v>
      </c>
      <c r="K20" s="11" t="s">
        <v>188</v>
      </c>
      <c r="L20" s="11"/>
      <c r="M20" s="11"/>
      <c r="N20" s="11"/>
      <c r="O20" s="11" t="s">
        <v>52</v>
      </c>
      <c r="P20" s="11" t="s">
        <v>53</v>
      </c>
      <c r="Q20" s="10" t="s">
        <v>175</v>
      </c>
      <c r="R20" s="10" t="s">
        <v>73</v>
      </c>
      <c r="S20" s="10" t="s">
        <v>186</v>
      </c>
      <c r="T20" s="10" t="s">
        <v>187</v>
      </c>
      <c r="U20" s="10"/>
      <c r="V20" s="10"/>
      <c r="W20" s="10"/>
      <c r="X20" s="10"/>
      <c r="Y20" s="10" t="s">
        <v>175</v>
      </c>
      <c r="Z20" s="10"/>
      <c r="AA20" s="10" t="s">
        <v>55</v>
      </c>
      <c r="AB20" s="10" t="s">
        <v>56</v>
      </c>
      <c r="AC20" s="10"/>
      <c r="AD20" s="10"/>
      <c r="AE20" s="10" t="s">
        <v>57</v>
      </c>
      <c r="AF20" s="10" t="s">
        <v>58</v>
      </c>
      <c r="AG20" s="10"/>
      <c r="AH20" s="10"/>
      <c r="AI20" s="10"/>
      <c r="AJ20" s="10" t="s">
        <v>59</v>
      </c>
      <c r="AK20" s="10" t="s">
        <v>45</v>
      </c>
      <c r="AL20" s="10" t="s">
        <v>60</v>
      </c>
      <c r="AM20" s="10" t="s">
        <v>61</v>
      </c>
      <c r="AN20" s="10" t="s">
        <v>62</v>
      </c>
      <c r="AO20" s="10" t="s">
        <v>63</v>
      </c>
      <c r="AP20" s="24"/>
      <c r="AQ20" s="10"/>
      <c r="AR20" s="10"/>
      <c r="AS20" s="10" t="s">
        <v>417</v>
      </c>
      <c r="AT20" s="10"/>
      <c r="AU20" s="10" t="s">
        <v>65</v>
      </c>
      <c r="AV20" s="10"/>
      <c r="AW20" s="10"/>
    </row>
    <row r="21" spans="1:49">
      <c r="A21" s="10" t="s">
        <v>95</v>
      </c>
      <c r="B21" s="10" t="s">
        <v>190</v>
      </c>
      <c r="C21" s="11" t="s">
        <v>191</v>
      </c>
      <c r="D21" s="10" t="s">
        <v>192</v>
      </c>
      <c r="E21" s="8" t="s">
        <v>175</v>
      </c>
      <c r="F21" s="14">
        <v>1911505410115</v>
      </c>
      <c r="G21" s="23"/>
      <c r="H21" s="23" t="s">
        <v>71</v>
      </c>
      <c r="I21" s="23" t="s">
        <v>80</v>
      </c>
      <c r="J21" s="23" t="s">
        <v>193</v>
      </c>
      <c r="K21" s="11" t="s">
        <v>194</v>
      </c>
      <c r="L21" s="11"/>
      <c r="M21" s="11"/>
      <c r="N21" s="11"/>
      <c r="O21" s="11" t="s">
        <v>52</v>
      </c>
      <c r="P21" s="11" t="s">
        <v>53</v>
      </c>
      <c r="Q21" s="10" t="s">
        <v>175</v>
      </c>
      <c r="R21" s="10" t="s">
        <v>71</v>
      </c>
      <c r="S21" s="10" t="s">
        <v>80</v>
      </c>
      <c r="T21" s="10" t="s">
        <v>193</v>
      </c>
      <c r="U21" s="10"/>
      <c r="V21" s="10"/>
      <c r="W21" s="10"/>
      <c r="X21" s="10"/>
      <c r="Y21" s="10" t="s">
        <v>175</v>
      </c>
      <c r="Z21" s="10"/>
      <c r="AA21" s="10" t="s">
        <v>55</v>
      </c>
      <c r="AB21" s="10" t="s">
        <v>56</v>
      </c>
      <c r="AC21" s="10"/>
      <c r="AD21" s="10"/>
      <c r="AE21" s="10" t="s">
        <v>57</v>
      </c>
      <c r="AF21" s="10" t="s">
        <v>58</v>
      </c>
      <c r="AG21" s="10"/>
      <c r="AH21" s="10"/>
      <c r="AI21" s="10"/>
      <c r="AJ21" s="10" t="s">
        <v>59</v>
      </c>
      <c r="AK21" s="10" t="s">
        <v>45</v>
      </c>
      <c r="AL21" s="10" t="s">
        <v>60</v>
      </c>
      <c r="AM21" s="10" t="s">
        <v>61</v>
      </c>
      <c r="AN21" s="10" t="s">
        <v>62</v>
      </c>
      <c r="AO21" s="10" t="s">
        <v>63</v>
      </c>
      <c r="AP21" s="24"/>
      <c r="AQ21" s="10"/>
      <c r="AR21" s="10"/>
      <c r="AS21" s="10" t="s">
        <v>418</v>
      </c>
      <c r="AT21" s="10"/>
      <c r="AU21" s="10" t="s">
        <v>65</v>
      </c>
      <c r="AV21" s="10"/>
      <c r="AW21" s="10"/>
    </row>
    <row r="22" spans="1:49">
      <c r="A22" s="10" t="s">
        <v>103</v>
      </c>
      <c r="B22" s="10" t="s">
        <v>195</v>
      </c>
      <c r="C22" s="11" t="s">
        <v>196</v>
      </c>
      <c r="D22" s="10" t="s">
        <v>197</v>
      </c>
      <c r="E22" s="8" t="s">
        <v>175</v>
      </c>
      <c r="F22" s="14">
        <v>1911505410117</v>
      </c>
      <c r="G22" s="23"/>
      <c r="H22" s="23" t="s">
        <v>130</v>
      </c>
      <c r="I22" s="23" t="s">
        <v>142</v>
      </c>
      <c r="J22" s="23" t="s">
        <v>198</v>
      </c>
      <c r="K22" s="11" t="s">
        <v>199</v>
      </c>
      <c r="L22" s="11"/>
      <c r="M22" s="11"/>
      <c r="N22" s="11"/>
      <c r="O22" s="11" t="s">
        <v>52</v>
      </c>
      <c r="P22" s="11" t="s">
        <v>53</v>
      </c>
      <c r="Q22" s="10" t="s">
        <v>175</v>
      </c>
      <c r="R22" s="10" t="s">
        <v>130</v>
      </c>
      <c r="S22" s="10" t="s">
        <v>142</v>
      </c>
      <c r="T22" s="10" t="s">
        <v>198</v>
      </c>
      <c r="U22" s="10"/>
      <c r="V22" s="10"/>
      <c r="W22" s="10"/>
      <c r="X22" s="10"/>
      <c r="Y22" s="10" t="s">
        <v>175</v>
      </c>
      <c r="Z22" s="10"/>
      <c r="AA22" s="10" t="s">
        <v>55</v>
      </c>
      <c r="AB22" s="10" t="s">
        <v>56</v>
      </c>
      <c r="AC22" s="10"/>
      <c r="AD22" s="10"/>
      <c r="AE22" s="10" t="s">
        <v>57</v>
      </c>
      <c r="AF22" s="10" t="s">
        <v>58</v>
      </c>
      <c r="AG22" s="10"/>
      <c r="AH22" s="10"/>
      <c r="AI22" s="10"/>
      <c r="AJ22" s="10" t="s">
        <v>59</v>
      </c>
      <c r="AK22" s="10" t="s">
        <v>45</v>
      </c>
      <c r="AL22" s="10" t="s">
        <v>60</v>
      </c>
      <c r="AM22" s="10" t="s">
        <v>61</v>
      </c>
      <c r="AN22" s="10" t="s">
        <v>62</v>
      </c>
      <c r="AO22" s="10" t="s">
        <v>63</v>
      </c>
      <c r="AP22" s="24"/>
      <c r="AQ22" s="10"/>
      <c r="AR22" s="10"/>
      <c r="AS22" s="10" t="s">
        <v>419</v>
      </c>
      <c r="AT22" s="10"/>
      <c r="AU22" s="10" t="s">
        <v>65</v>
      </c>
      <c r="AV22" s="10"/>
      <c r="AW22" s="10"/>
    </row>
    <row r="23" spans="1:49">
      <c r="A23" s="10" t="s">
        <v>112</v>
      </c>
      <c r="B23" s="10" t="s">
        <v>203</v>
      </c>
      <c r="C23" s="11" t="s">
        <v>204</v>
      </c>
      <c r="D23" s="10" t="s">
        <v>205</v>
      </c>
      <c r="E23" s="8" t="s">
        <v>175</v>
      </c>
      <c r="F23" s="14">
        <v>1911505410122</v>
      </c>
      <c r="G23" s="23"/>
      <c r="H23" s="23" t="s">
        <v>98</v>
      </c>
      <c r="I23" s="23" t="s">
        <v>206</v>
      </c>
      <c r="J23" s="23" t="s">
        <v>207</v>
      </c>
      <c r="K23" s="11" t="s">
        <v>208</v>
      </c>
      <c r="L23" s="11"/>
      <c r="M23" s="11"/>
      <c r="N23" s="11"/>
      <c r="O23" s="11" t="s">
        <v>52</v>
      </c>
      <c r="P23" s="11" t="s">
        <v>53</v>
      </c>
      <c r="Q23" s="10" t="s">
        <v>175</v>
      </c>
      <c r="R23" s="10" t="s">
        <v>98</v>
      </c>
      <c r="S23" s="10" t="s">
        <v>206</v>
      </c>
      <c r="T23" s="10" t="s">
        <v>207</v>
      </c>
      <c r="U23" s="10"/>
      <c r="V23" s="10"/>
      <c r="W23" s="10"/>
      <c r="X23" s="10"/>
      <c r="Y23" s="10" t="s">
        <v>175</v>
      </c>
      <c r="Z23" s="10"/>
      <c r="AA23" s="10" t="s">
        <v>55</v>
      </c>
      <c r="AB23" s="10" t="s">
        <v>56</v>
      </c>
      <c r="AC23" s="10"/>
      <c r="AD23" s="10"/>
      <c r="AE23" s="10" t="s">
        <v>57</v>
      </c>
      <c r="AF23" s="10" t="s">
        <v>58</v>
      </c>
      <c r="AG23" s="10"/>
      <c r="AH23" s="10"/>
      <c r="AI23" s="10"/>
      <c r="AJ23" s="10" t="s">
        <v>59</v>
      </c>
      <c r="AK23" s="10" t="s">
        <v>45</v>
      </c>
      <c r="AL23" s="10" t="s">
        <v>60</v>
      </c>
      <c r="AM23" s="10" t="s">
        <v>61</v>
      </c>
      <c r="AN23" s="10" t="s">
        <v>62</v>
      </c>
      <c r="AO23" s="10" t="s">
        <v>63</v>
      </c>
      <c r="AP23" s="24"/>
      <c r="AQ23" s="10"/>
      <c r="AR23" s="10"/>
      <c r="AS23" s="10" t="s">
        <v>420</v>
      </c>
      <c r="AT23" s="10"/>
      <c r="AU23" s="10" t="s">
        <v>65</v>
      </c>
      <c r="AV23" s="10"/>
      <c r="AW23" s="10"/>
    </row>
    <row r="24" spans="1:49">
      <c r="A24" s="10" t="s">
        <v>113</v>
      </c>
      <c r="B24" s="10" t="s">
        <v>211</v>
      </c>
      <c r="C24" s="11" t="s">
        <v>212</v>
      </c>
      <c r="D24" s="10" t="s">
        <v>213</v>
      </c>
      <c r="E24" s="8" t="s">
        <v>175</v>
      </c>
      <c r="F24" s="14">
        <v>1911505410130</v>
      </c>
      <c r="G24" s="23"/>
      <c r="H24" s="23" t="s">
        <v>48</v>
      </c>
      <c r="I24" s="23" t="s">
        <v>49</v>
      </c>
      <c r="J24" s="23" t="s">
        <v>214</v>
      </c>
      <c r="K24" s="11" t="s">
        <v>215</v>
      </c>
      <c r="L24" s="11"/>
      <c r="M24" s="11"/>
      <c r="N24" s="11"/>
      <c r="O24" s="11" t="s">
        <v>52</v>
      </c>
      <c r="P24" s="11" t="s">
        <v>53</v>
      </c>
      <c r="Q24" s="10" t="s">
        <v>175</v>
      </c>
      <c r="R24" s="10" t="s">
        <v>48</v>
      </c>
      <c r="S24" s="10" t="s">
        <v>49</v>
      </c>
      <c r="T24" s="10" t="s">
        <v>214</v>
      </c>
      <c r="U24" s="10"/>
      <c r="V24" s="10"/>
      <c r="W24" s="10"/>
      <c r="X24" s="10"/>
      <c r="Y24" s="10" t="s">
        <v>175</v>
      </c>
      <c r="Z24" s="10"/>
      <c r="AA24" s="10" t="s">
        <v>55</v>
      </c>
      <c r="AB24" s="10" t="s">
        <v>56</v>
      </c>
      <c r="AC24" s="10"/>
      <c r="AD24" s="10"/>
      <c r="AE24" s="10" t="s">
        <v>57</v>
      </c>
      <c r="AF24" s="10" t="s">
        <v>58</v>
      </c>
      <c r="AG24" s="10"/>
      <c r="AH24" s="10"/>
      <c r="AI24" s="10"/>
      <c r="AJ24" s="10" t="s">
        <v>59</v>
      </c>
      <c r="AK24" s="10" t="s">
        <v>45</v>
      </c>
      <c r="AL24" s="10" t="s">
        <v>60</v>
      </c>
      <c r="AM24" s="10" t="s">
        <v>61</v>
      </c>
      <c r="AN24" s="10" t="s">
        <v>62</v>
      </c>
      <c r="AO24" s="10" t="s">
        <v>63</v>
      </c>
      <c r="AP24" s="24"/>
      <c r="AQ24" s="10"/>
      <c r="AR24" s="10"/>
      <c r="AS24" s="10" t="s">
        <v>421</v>
      </c>
      <c r="AT24" s="10"/>
      <c r="AU24" s="10" t="s">
        <v>65</v>
      </c>
      <c r="AV24" s="10"/>
      <c r="AW24" s="10"/>
    </row>
    <row r="25" spans="1:49">
      <c r="A25" s="10" t="s">
        <v>120</v>
      </c>
      <c r="B25" s="10" t="s">
        <v>216</v>
      </c>
      <c r="C25" s="11" t="s">
        <v>217</v>
      </c>
      <c r="D25" s="10" t="s">
        <v>218</v>
      </c>
      <c r="E25" s="8" t="s">
        <v>175</v>
      </c>
      <c r="F25" s="14">
        <v>1911505410135</v>
      </c>
      <c r="G25" s="23"/>
      <c r="H25" s="23" t="s">
        <v>71</v>
      </c>
      <c r="I25" s="23" t="s">
        <v>201</v>
      </c>
      <c r="J25" s="23" t="s">
        <v>219</v>
      </c>
      <c r="K25" s="11" t="s">
        <v>220</v>
      </c>
      <c r="L25" s="11"/>
      <c r="M25" s="11"/>
      <c r="N25" s="11"/>
      <c r="O25" s="11" t="s">
        <v>52</v>
      </c>
      <c r="P25" s="11" t="s">
        <v>53</v>
      </c>
      <c r="Q25" s="10" t="s">
        <v>175</v>
      </c>
      <c r="R25" s="10" t="s">
        <v>71</v>
      </c>
      <c r="S25" s="10" t="s">
        <v>201</v>
      </c>
      <c r="T25" s="10" t="s">
        <v>219</v>
      </c>
      <c r="U25" s="10"/>
      <c r="V25" s="10"/>
      <c r="W25" s="10"/>
      <c r="X25" s="10"/>
      <c r="Y25" s="10" t="s">
        <v>175</v>
      </c>
      <c r="Z25" s="10"/>
      <c r="AA25" s="10" t="s">
        <v>55</v>
      </c>
      <c r="AB25" s="10" t="s">
        <v>56</v>
      </c>
      <c r="AC25" s="10"/>
      <c r="AD25" s="10"/>
      <c r="AE25" s="10" t="s">
        <v>57</v>
      </c>
      <c r="AF25" s="10" t="s">
        <v>58</v>
      </c>
      <c r="AG25" s="10"/>
      <c r="AH25" s="10"/>
      <c r="AI25" s="10"/>
      <c r="AJ25" s="10" t="s">
        <v>59</v>
      </c>
      <c r="AK25" s="10" t="s">
        <v>45</v>
      </c>
      <c r="AL25" s="10" t="s">
        <v>60</v>
      </c>
      <c r="AM25" s="10" t="s">
        <v>61</v>
      </c>
      <c r="AN25" s="10" t="s">
        <v>62</v>
      </c>
      <c r="AO25" s="10" t="s">
        <v>63</v>
      </c>
      <c r="AP25" s="24"/>
      <c r="AQ25" s="10"/>
      <c r="AR25" s="10"/>
      <c r="AS25" s="10" t="s">
        <v>422</v>
      </c>
      <c r="AT25" s="10"/>
      <c r="AU25" s="10" t="s">
        <v>65</v>
      </c>
      <c r="AV25" s="10"/>
      <c r="AW25" s="10"/>
    </row>
    <row r="26" spans="1:49">
      <c r="A26" s="10" t="s">
        <v>126</v>
      </c>
      <c r="B26" s="10" t="s">
        <v>223</v>
      </c>
      <c r="C26" s="11" t="s">
        <v>224</v>
      </c>
      <c r="D26" s="10" t="s">
        <v>225</v>
      </c>
      <c r="E26" s="8" t="s">
        <v>175</v>
      </c>
      <c r="F26" s="14">
        <v>1911505410138</v>
      </c>
      <c r="G26" s="23"/>
      <c r="H26" s="23" t="s">
        <v>61</v>
      </c>
      <c r="I26" s="23" t="s">
        <v>210</v>
      </c>
      <c r="J26" s="23" t="s">
        <v>226</v>
      </c>
      <c r="K26" s="11" t="s">
        <v>227</v>
      </c>
      <c r="L26" s="11"/>
      <c r="M26" s="11"/>
      <c r="N26" s="11"/>
      <c r="O26" s="11" t="s">
        <v>52</v>
      </c>
      <c r="P26" s="11" t="s">
        <v>53</v>
      </c>
      <c r="Q26" s="10" t="s">
        <v>175</v>
      </c>
      <c r="R26" s="10" t="s">
        <v>61</v>
      </c>
      <c r="S26" s="10" t="s">
        <v>210</v>
      </c>
      <c r="T26" s="10" t="s">
        <v>226</v>
      </c>
      <c r="U26" s="10"/>
      <c r="V26" s="10"/>
      <c r="W26" s="10"/>
      <c r="X26" s="10"/>
      <c r="Y26" s="10" t="s">
        <v>175</v>
      </c>
      <c r="Z26" s="10"/>
      <c r="AA26" s="10" t="s">
        <v>55</v>
      </c>
      <c r="AB26" s="10" t="s">
        <v>56</v>
      </c>
      <c r="AC26" s="10"/>
      <c r="AD26" s="10"/>
      <c r="AE26" s="10" t="s">
        <v>57</v>
      </c>
      <c r="AF26" s="10" t="s">
        <v>58</v>
      </c>
      <c r="AG26" s="10"/>
      <c r="AH26" s="10"/>
      <c r="AI26" s="10"/>
      <c r="AJ26" s="10" t="s">
        <v>59</v>
      </c>
      <c r="AK26" s="10" t="s">
        <v>45</v>
      </c>
      <c r="AL26" s="10" t="s">
        <v>60</v>
      </c>
      <c r="AM26" s="10" t="s">
        <v>61</v>
      </c>
      <c r="AN26" s="10" t="s">
        <v>62</v>
      </c>
      <c r="AO26" s="10" t="s">
        <v>63</v>
      </c>
      <c r="AP26" s="24"/>
      <c r="AQ26" s="10"/>
      <c r="AR26" s="10"/>
      <c r="AS26" s="10" t="s">
        <v>228</v>
      </c>
      <c r="AT26" s="10"/>
      <c r="AU26" s="10" t="s">
        <v>65</v>
      </c>
      <c r="AV26" s="10"/>
      <c r="AW26" s="10"/>
    </row>
    <row r="27" spans="1:49">
      <c r="A27" s="10" t="s">
        <v>127</v>
      </c>
      <c r="B27" s="10" t="s">
        <v>229</v>
      </c>
      <c r="C27" s="11" t="s">
        <v>230</v>
      </c>
      <c r="D27" s="10" t="s">
        <v>231</v>
      </c>
      <c r="E27" s="8" t="s">
        <v>175</v>
      </c>
      <c r="F27" s="14">
        <v>1911505410142</v>
      </c>
      <c r="G27" s="23"/>
      <c r="H27" s="23" t="s">
        <v>61</v>
      </c>
      <c r="I27" s="23" t="s">
        <v>84</v>
      </c>
      <c r="J27" s="23" t="s">
        <v>232</v>
      </c>
      <c r="K27" s="11" t="s">
        <v>233</v>
      </c>
      <c r="L27" s="11"/>
      <c r="M27" s="11"/>
      <c r="N27" s="11"/>
      <c r="O27" s="11" t="s">
        <v>52</v>
      </c>
      <c r="P27" s="11" t="s">
        <v>53</v>
      </c>
      <c r="Q27" s="10" t="s">
        <v>175</v>
      </c>
      <c r="R27" s="10" t="s">
        <v>61</v>
      </c>
      <c r="S27" s="10" t="s">
        <v>84</v>
      </c>
      <c r="T27" s="10" t="s">
        <v>232</v>
      </c>
      <c r="U27" s="10"/>
      <c r="V27" s="10"/>
      <c r="W27" s="10"/>
      <c r="X27" s="10"/>
      <c r="Y27" s="10" t="s">
        <v>175</v>
      </c>
      <c r="Z27" s="10"/>
      <c r="AA27" s="10" t="s">
        <v>55</v>
      </c>
      <c r="AB27" s="10" t="s">
        <v>56</v>
      </c>
      <c r="AC27" s="10"/>
      <c r="AD27" s="10"/>
      <c r="AE27" s="10" t="s">
        <v>57</v>
      </c>
      <c r="AF27" s="10" t="s">
        <v>58</v>
      </c>
      <c r="AG27" s="10"/>
      <c r="AH27" s="10"/>
      <c r="AI27" s="10"/>
      <c r="AJ27" s="10" t="s">
        <v>59</v>
      </c>
      <c r="AK27" s="10" t="s">
        <v>45</v>
      </c>
      <c r="AL27" s="10" t="s">
        <v>60</v>
      </c>
      <c r="AM27" s="10" t="s">
        <v>61</v>
      </c>
      <c r="AN27" s="10" t="s">
        <v>62</v>
      </c>
      <c r="AO27" s="10" t="s">
        <v>63</v>
      </c>
      <c r="AP27" s="24"/>
      <c r="AQ27" s="10"/>
      <c r="AR27" s="10"/>
      <c r="AS27" s="26" t="s">
        <v>431</v>
      </c>
      <c r="AT27" s="10"/>
      <c r="AU27" s="10" t="s">
        <v>65</v>
      </c>
      <c r="AV27" s="10"/>
      <c r="AW27" s="10"/>
    </row>
    <row r="28" spans="1:49">
      <c r="A28" s="10" t="s">
        <v>129</v>
      </c>
      <c r="B28" s="10" t="s">
        <v>234</v>
      </c>
      <c r="C28" s="11" t="s">
        <v>235</v>
      </c>
      <c r="D28" s="10" t="s">
        <v>236</v>
      </c>
      <c r="E28" s="8" t="s">
        <v>175</v>
      </c>
      <c r="F28" s="14">
        <v>1911505410161</v>
      </c>
      <c r="G28" s="23"/>
      <c r="H28" s="23" t="s">
        <v>61</v>
      </c>
      <c r="I28" s="23" t="s">
        <v>84</v>
      </c>
      <c r="J28" s="23" t="s">
        <v>85</v>
      </c>
      <c r="K28" s="11" t="s">
        <v>237</v>
      </c>
      <c r="L28" s="11"/>
      <c r="M28" s="11"/>
      <c r="N28" s="11"/>
      <c r="O28" s="11" t="s">
        <v>52</v>
      </c>
      <c r="P28" s="11" t="s">
        <v>53</v>
      </c>
      <c r="Q28" s="10" t="s">
        <v>175</v>
      </c>
      <c r="R28" s="10" t="s">
        <v>61</v>
      </c>
      <c r="S28" s="10" t="s">
        <v>84</v>
      </c>
      <c r="T28" s="10" t="s">
        <v>85</v>
      </c>
      <c r="U28" s="10"/>
      <c r="V28" s="10"/>
      <c r="W28" s="10"/>
      <c r="X28" s="10"/>
      <c r="Y28" s="10" t="s">
        <v>175</v>
      </c>
      <c r="Z28" s="10"/>
      <c r="AA28" s="10" t="s">
        <v>55</v>
      </c>
      <c r="AB28" s="10" t="s">
        <v>56</v>
      </c>
      <c r="AC28" s="10"/>
      <c r="AD28" s="10"/>
      <c r="AE28" s="10" t="s">
        <v>57</v>
      </c>
      <c r="AF28" s="10" t="s">
        <v>58</v>
      </c>
      <c r="AG28" s="10"/>
      <c r="AH28" s="10"/>
      <c r="AI28" s="10"/>
      <c r="AJ28" s="10" t="s">
        <v>59</v>
      </c>
      <c r="AK28" s="10" t="s">
        <v>45</v>
      </c>
      <c r="AL28" s="10" t="s">
        <v>60</v>
      </c>
      <c r="AM28" s="10" t="s">
        <v>61</v>
      </c>
      <c r="AN28" s="10" t="s">
        <v>62</v>
      </c>
      <c r="AO28" s="10" t="s">
        <v>63</v>
      </c>
      <c r="AP28" s="24"/>
      <c r="AQ28" s="10"/>
      <c r="AR28" s="10"/>
      <c r="AS28" s="10" t="s">
        <v>423</v>
      </c>
      <c r="AT28" s="10"/>
      <c r="AU28" s="10" t="s">
        <v>65</v>
      </c>
      <c r="AV28" s="10"/>
      <c r="AW28" s="10"/>
    </row>
    <row r="29" spans="1:49">
      <c r="A29" s="10" t="s">
        <v>132</v>
      </c>
      <c r="B29" s="10" t="s">
        <v>238</v>
      </c>
      <c r="C29" s="11" t="s">
        <v>239</v>
      </c>
      <c r="D29" s="10" t="s">
        <v>240</v>
      </c>
      <c r="E29" s="8" t="s">
        <v>175</v>
      </c>
      <c r="F29" s="14">
        <v>1911505410155</v>
      </c>
      <c r="G29" s="23"/>
      <c r="H29" s="23" t="s">
        <v>75</v>
      </c>
      <c r="I29" s="23" t="s">
        <v>241</v>
      </c>
      <c r="J29" s="23" t="s">
        <v>242</v>
      </c>
      <c r="K29" s="11" t="s">
        <v>243</v>
      </c>
      <c r="L29" s="11"/>
      <c r="M29" s="11"/>
      <c r="N29" s="11"/>
      <c r="O29" s="11" t="s">
        <v>52</v>
      </c>
      <c r="P29" s="11" t="s">
        <v>53</v>
      </c>
      <c r="Q29" s="10" t="s">
        <v>175</v>
      </c>
      <c r="R29" s="10" t="s">
        <v>75</v>
      </c>
      <c r="S29" s="10" t="s">
        <v>241</v>
      </c>
      <c r="T29" s="10" t="s">
        <v>242</v>
      </c>
      <c r="U29" s="10"/>
      <c r="V29" s="10"/>
      <c r="W29" s="10"/>
      <c r="X29" s="10"/>
      <c r="Y29" s="10" t="s">
        <v>175</v>
      </c>
      <c r="Z29" s="10"/>
      <c r="AA29" s="10" t="s">
        <v>55</v>
      </c>
      <c r="AB29" s="10" t="s">
        <v>56</v>
      </c>
      <c r="AC29" s="10"/>
      <c r="AD29" s="10"/>
      <c r="AE29" s="10" t="s">
        <v>57</v>
      </c>
      <c r="AF29" s="10" t="s">
        <v>58</v>
      </c>
      <c r="AG29" s="10"/>
      <c r="AH29" s="10"/>
      <c r="AI29" s="10"/>
      <c r="AJ29" s="10" t="s">
        <v>59</v>
      </c>
      <c r="AK29" s="10" t="s">
        <v>45</v>
      </c>
      <c r="AL29" s="10" t="s">
        <v>60</v>
      </c>
      <c r="AM29" s="10" t="s">
        <v>61</v>
      </c>
      <c r="AN29" s="10" t="s">
        <v>62</v>
      </c>
      <c r="AO29" s="10" t="s">
        <v>63</v>
      </c>
      <c r="AP29" s="24"/>
      <c r="AQ29" s="10"/>
      <c r="AR29" s="10"/>
      <c r="AS29" s="10" t="s">
        <v>424</v>
      </c>
      <c r="AT29" s="10"/>
      <c r="AU29" s="10" t="s">
        <v>65</v>
      </c>
      <c r="AV29" s="10"/>
      <c r="AW29" s="10"/>
    </row>
    <row r="30" spans="1:49">
      <c r="A30" s="10" t="s">
        <v>133</v>
      </c>
      <c r="B30" s="10" t="s">
        <v>244</v>
      </c>
      <c r="C30" s="11" t="s">
        <v>245</v>
      </c>
      <c r="D30" s="10" t="s">
        <v>192</v>
      </c>
      <c r="E30" s="8" t="s">
        <v>175</v>
      </c>
      <c r="F30" s="14">
        <v>1911505410163</v>
      </c>
      <c r="G30" s="23"/>
      <c r="H30" s="23" t="s">
        <v>48</v>
      </c>
      <c r="I30" s="23" t="s">
        <v>246</v>
      </c>
      <c r="J30" s="23" t="s">
        <v>247</v>
      </c>
      <c r="K30" s="11" t="s">
        <v>248</v>
      </c>
      <c r="L30" s="11"/>
      <c r="M30" s="11"/>
      <c r="N30" s="11"/>
      <c r="O30" s="11" t="s">
        <v>52</v>
      </c>
      <c r="P30" s="11" t="s">
        <v>53</v>
      </c>
      <c r="Q30" s="10" t="s">
        <v>175</v>
      </c>
      <c r="R30" s="10" t="s">
        <v>48</v>
      </c>
      <c r="S30" s="10" t="s">
        <v>246</v>
      </c>
      <c r="T30" s="10" t="s">
        <v>247</v>
      </c>
      <c r="U30" s="10"/>
      <c r="V30" s="10"/>
      <c r="W30" s="10"/>
      <c r="X30" s="10"/>
      <c r="Y30" s="10" t="s">
        <v>175</v>
      </c>
      <c r="Z30" s="10"/>
      <c r="AA30" s="10" t="s">
        <v>55</v>
      </c>
      <c r="AB30" s="10" t="s">
        <v>56</v>
      </c>
      <c r="AC30" s="10"/>
      <c r="AD30" s="10"/>
      <c r="AE30" s="10" t="s">
        <v>57</v>
      </c>
      <c r="AF30" s="10" t="s">
        <v>58</v>
      </c>
      <c r="AG30" s="10"/>
      <c r="AH30" s="10"/>
      <c r="AI30" s="10"/>
      <c r="AJ30" s="10" t="s">
        <v>59</v>
      </c>
      <c r="AK30" s="10" t="s">
        <v>45</v>
      </c>
      <c r="AL30" s="10" t="s">
        <v>60</v>
      </c>
      <c r="AM30" s="10" t="s">
        <v>61</v>
      </c>
      <c r="AN30" s="10" t="s">
        <v>62</v>
      </c>
      <c r="AO30" s="10" t="s">
        <v>63</v>
      </c>
      <c r="AP30" s="24"/>
      <c r="AQ30" s="10"/>
      <c r="AR30" s="10"/>
      <c r="AS30" s="10" t="s">
        <v>425</v>
      </c>
      <c r="AT30" s="10"/>
      <c r="AU30" s="10" t="s">
        <v>65</v>
      </c>
      <c r="AV30" s="10"/>
      <c r="AW30" s="10"/>
    </row>
    <row r="31" spans="1:49">
      <c r="A31" s="10" t="s">
        <v>134</v>
      </c>
      <c r="B31" s="10" t="s">
        <v>249</v>
      </c>
      <c r="C31" s="11" t="s">
        <v>250</v>
      </c>
      <c r="D31" s="10" t="s">
        <v>251</v>
      </c>
      <c r="E31" s="8" t="s">
        <v>175</v>
      </c>
      <c r="F31" s="14">
        <v>1911505410169</v>
      </c>
      <c r="G31" s="23"/>
      <c r="H31" s="23" t="s">
        <v>48</v>
      </c>
      <c r="I31" s="23" t="s">
        <v>246</v>
      </c>
      <c r="J31" s="23" t="s">
        <v>252</v>
      </c>
      <c r="K31" s="11" t="s">
        <v>253</v>
      </c>
      <c r="L31" s="11"/>
      <c r="M31" s="11"/>
      <c r="N31" s="11"/>
      <c r="O31" s="11" t="s">
        <v>52</v>
      </c>
      <c r="P31" s="11" t="s">
        <v>53</v>
      </c>
      <c r="Q31" s="10" t="s">
        <v>175</v>
      </c>
      <c r="R31" s="10" t="s">
        <v>48</v>
      </c>
      <c r="S31" s="10" t="s">
        <v>246</v>
      </c>
      <c r="T31" s="10" t="s">
        <v>252</v>
      </c>
      <c r="U31" s="10"/>
      <c r="V31" s="10"/>
      <c r="W31" s="10"/>
      <c r="X31" s="10"/>
      <c r="Y31" s="10" t="s">
        <v>175</v>
      </c>
      <c r="Z31" s="10"/>
      <c r="AA31" s="10" t="s">
        <v>55</v>
      </c>
      <c r="AB31" s="10" t="s">
        <v>56</v>
      </c>
      <c r="AC31" s="10"/>
      <c r="AD31" s="10"/>
      <c r="AE31" s="10" t="s">
        <v>57</v>
      </c>
      <c r="AF31" s="10" t="s">
        <v>58</v>
      </c>
      <c r="AG31" s="10"/>
      <c r="AH31" s="10"/>
      <c r="AI31" s="10"/>
      <c r="AJ31" s="10" t="s">
        <v>59</v>
      </c>
      <c r="AK31" s="10" t="s">
        <v>45</v>
      </c>
      <c r="AL31" s="10" t="s">
        <v>60</v>
      </c>
      <c r="AM31" s="10" t="s">
        <v>61</v>
      </c>
      <c r="AN31" s="10" t="s">
        <v>62</v>
      </c>
      <c r="AO31" s="10" t="s">
        <v>63</v>
      </c>
      <c r="AP31" s="24"/>
      <c r="AQ31" s="10"/>
      <c r="AR31" s="10"/>
      <c r="AS31" s="10" t="s">
        <v>426</v>
      </c>
      <c r="AT31" s="10"/>
      <c r="AU31" s="10" t="s">
        <v>65</v>
      </c>
      <c r="AV31" s="10"/>
      <c r="AW31" s="10"/>
    </row>
    <row r="32" spans="1:49">
      <c r="A32" s="10" t="s">
        <v>141</v>
      </c>
      <c r="B32" s="10" t="s">
        <v>254</v>
      </c>
      <c r="C32" s="11" t="s">
        <v>255</v>
      </c>
      <c r="D32" s="10" t="s">
        <v>192</v>
      </c>
      <c r="E32" s="8" t="s">
        <v>258</v>
      </c>
      <c r="F32" s="14">
        <v>1911504310139</v>
      </c>
      <c r="G32" s="23"/>
      <c r="H32" s="23" t="s">
        <v>130</v>
      </c>
      <c r="I32" s="23" t="s">
        <v>142</v>
      </c>
      <c r="J32" s="23" t="s">
        <v>256</v>
      </c>
      <c r="K32" s="11" t="s">
        <v>257</v>
      </c>
      <c r="L32" s="11"/>
      <c r="M32" s="11"/>
      <c r="N32" s="11"/>
      <c r="O32" s="11" t="s">
        <v>52</v>
      </c>
      <c r="P32" s="11" t="s">
        <v>53</v>
      </c>
      <c r="Q32" s="10" t="s">
        <v>258</v>
      </c>
      <c r="R32" s="10" t="s">
        <v>130</v>
      </c>
      <c r="S32" s="10" t="s">
        <v>142</v>
      </c>
      <c r="T32" s="10" t="s">
        <v>256</v>
      </c>
      <c r="U32" s="10"/>
      <c r="V32" s="10"/>
      <c r="W32" s="10"/>
      <c r="X32" s="10"/>
      <c r="Y32" s="10" t="s">
        <v>258</v>
      </c>
      <c r="Z32" s="10"/>
      <c r="AA32" s="10" t="s">
        <v>55</v>
      </c>
      <c r="AB32" s="10" t="s">
        <v>56</v>
      </c>
      <c r="AC32" s="10"/>
      <c r="AD32" s="10"/>
      <c r="AE32" s="10" t="s">
        <v>57</v>
      </c>
      <c r="AF32" s="10" t="s">
        <v>58</v>
      </c>
      <c r="AG32" s="10"/>
      <c r="AH32" s="10"/>
      <c r="AI32" s="10"/>
      <c r="AJ32" s="10" t="s">
        <v>59</v>
      </c>
      <c r="AK32" s="10" t="s">
        <v>45</v>
      </c>
      <c r="AL32" s="10" t="s">
        <v>60</v>
      </c>
      <c r="AM32" s="10" t="s">
        <v>61</v>
      </c>
      <c r="AN32" s="10" t="s">
        <v>62</v>
      </c>
      <c r="AO32" s="10" t="s">
        <v>63</v>
      </c>
      <c r="AP32" s="24"/>
      <c r="AQ32" s="10"/>
      <c r="AR32" s="10"/>
      <c r="AS32" s="10" t="s">
        <v>427</v>
      </c>
      <c r="AT32" s="10"/>
      <c r="AU32" s="10" t="s">
        <v>65</v>
      </c>
      <c r="AV32" s="10"/>
      <c r="AW32" s="10"/>
    </row>
    <row r="33" spans="1:49">
      <c r="A33" s="10" t="s">
        <v>143</v>
      </c>
      <c r="B33" s="10" t="s">
        <v>261</v>
      </c>
      <c r="C33" s="11" t="s">
        <v>262</v>
      </c>
      <c r="D33" s="10" t="s">
        <v>236</v>
      </c>
      <c r="E33" s="8" t="s">
        <v>259</v>
      </c>
      <c r="F33" s="14" t="s">
        <v>450</v>
      </c>
      <c r="G33" s="23"/>
      <c r="H33" s="23" t="s">
        <v>61</v>
      </c>
      <c r="I33" s="23" t="s">
        <v>263</v>
      </c>
      <c r="J33" s="23" t="s">
        <v>264</v>
      </c>
      <c r="K33" s="11" t="s">
        <v>265</v>
      </c>
      <c r="L33" s="11"/>
      <c r="M33" s="11"/>
      <c r="N33" s="11"/>
      <c r="O33" s="11" t="s">
        <v>52</v>
      </c>
      <c r="P33" s="11" t="s">
        <v>53</v>
      </c>
      <c r="Q33" s="10" t="s">
        <v>259</v>
      </c>
      <c r="R33" s="10" t="s">
        <v>61</v>
      </c>
      <c r="S33" s="10" t="s">
        <v>263</v>
      </c>
      <c r="T33" s="10" t="s">
        <v>264</v>
      </c>
      <c r="U33" s="10"/>
      <c r="V33" s="10"/>
      <c r="W33" s="10"/>
      <c r="X33" s="10"/>
      <c r="Y33" s="10" t="s">
        <v>259</v>
      </c>
      <c r="Z33" s="10"/>
      <c r="AA33" s="10" t="s">
        <v>55</v>
      </c>
      <c r="AB33" s="10" t="s">
        <v>56</v>
      </c>
      <c r="AC33" s="10"/>
      <c r="AD33" s="10"/>
      <c r="AE33" s="10" t="s">
        <v>57</v>
      </c>
      <c r="AF33" s="10" t="s">
        <v>58</v>
      </c>
      <c r="AG33" s="10"/>
      <c r="AH33" s="10"/>
      <c r="AI33" s="10"/>
      <c r="AJ33" s="10" t="s">
        <v>59</v>
      </c>
      <c r="AK33" s="10" t="s">
        <v>45</v>
      </c>
      <c r="AL33" s="10" t="s">
        <v>60</v>
      </c>
      <c r="AM33" s="10" t="s">
        <v>61</v>
      </c>
      <c r="AN33" s="10" t="s">
        <v>62</v>
      </c>
      <c r="AO33" s="10" t="s">
        <v>63</v>
      </c>
      <c r="AP33" s="24"/>
      <c r="AQ33" s="10"/>
      <c r="AR33" s="10"/>
      <c r="AS33" s="10" t="s">
        <v>428</v>
      </c>
      <c r="AT33" s="10"/>
      <c r="AU33" s="10" t="s">
        <v>65</v>
      </c>
      <c r="AV33" s="10"/>
      <c r="AW33" s="10"/>
    </row>
    <row r="34" spans="1:49">
      <c r="A34" s="10" t="s">
        <v>144</v>
      </c>
      <c r="B34" s="10" t="s">
        <v>266</v>
      </c>
      <c r="C34" s="11" t="s">
        <v>267</v>
      </c>
      <c r="D34" s="10" t="s">
        <v>268</v>
      </c>
      <c r="E34" s="8" t="s">
        <v>259</v>
      </c>
      <c r="F34" s="14" t="s">
        <v>451</v>
      </c>
      <c r="G34" s="23"/>
      <c r="H34" s="23" t="s">
        <v>61</v>
      </c>
      <c r="I34" s="23" t="s">
        <v>210</v>
      </c>
      <c r="J34" s="23" t="s">
        <v>269</v>
      </c>
      <c r="K34" s="11" t="s">
        <v>270</v>
      </c>
      <c r="L34" s="11"/>
      <c r="M34" s="11"/>
      <c r="N34" s="11"/>
      <c r="O34" s="11" t="s">
        <v>52</v>
      </c>
      <c r="P34" s="11" t="s">
        <v>53</v>
      </c>
      <c r="Q34" s="10" t="s">
        <v>259</v>
      </c>
      <c r="R34" s="10" t="s">
        <v>61</v>
      </c>
      <c r="S34" s="10" t="s">
        <v>210</v>
      </c>
      <c r="T34" s="10" t="s">
        <v>269</v>
      </c>
      <c r="U34" s="10"/>
      <c r="V34" s="10"/>
      <c r="W34" s="10"/>
      <c r="X34" s="10"/>
      <c r="Y34" s="10" t="s">
        <v>259</v>
      </c>
      <c r="Z34" s="10"/>
      <c r="AA34" s="10" t="s">
        <v>55</v>
      </c>
      <c r="AB34" s="10" t="s">
        <v>56</v>
      </c>
      <c r="AC34" s="10"/>
      <c r="AD34" s="10"/>
      <c r="AE34" s="10" t="s">
        <v>57</v>
      </c>
      <c r="AF34" s="10" t="s">
        <v>58</v>
      </c>
      <c r="AG34" s="10"/>
      <c r="AH34" s="10"/>
      <c r="AI34" s="10"/>
      <c r="AJ34" s="10" t="s">
        <v>59</v>
      </c>
      <c r="AK34" s="10" t="s">
        <v>45</v>
      </c>
      <c r="AL34" s="10" t="s">
        <v>60</v>
      </c>
      <c r="AM34" s="10" t="s">
        <v>61</v>
      </c>
      <c r="AN34" s="10" t="s">
        <v>62</v>
      </c>
      <c r="AO34" s="10" t="s">
        <v>63</v>
      </c>
      <c r="AP34" s="24"/>
      <c r="AQ34" s="10"/>
      <c r="AR34" s="10"/>
      <c r="AS34" s="10" t="s">
        <v>429</v>
      </c>
      <c r="AT34" s="10"/>
      <c r="AU34" s="10" t="s">
        <v>65</v>
      </c>
      <c r="AV34" s="10"/>
      <c r="AW34" s="10"/>
    </row>
    <row r="35" spans="1:49">
      <c r="A35" s="10" t="s">
        <v>146</v>
      </c>
      <c r="B35" s="10" t="s">
        <v>271</v>
      </c>
      <c r="C35" s="11" t="s">
        <v>272</v>
      </c>
      <c r="D35" s="10" t="s">
        <v>273</v>
      </c>
      <c r="E35" s="8" t="s">
        <v>259</v>
      </c>
      <c r="F35" s="14" t="s">
        <v>452</v>
      </c>
      <c r="G35" s="23"/>
      <c r="H35" s="23" t="s">
        <v>61</v>
      </c>
      <c r="I35" s="23" t="s">
        <v>210</v>
      </c>
      <c r="J35" s="23" t="s">
        <v>274</v>
      </c>
      <c r="K35" s="11" t="s">
        <v>275</v>
      </c>
      <c r="L35" s="11"/>
      <c r="M35" s="11"/>
      <c r="N35" s="11"/>
      <c r="O35" s="11" t="s">
        <v>52</v>
      </c>
      <c r="P35" s="11" t="s">
        <v>53</v>
      </c>
      <c r="Q35" s="10" t="s">
        <v>259</v>
      </c>
      <c r="R35" s="10" t="s">
        <v>61</v>
      </c>
      <c r="S35" s="10" t="s">
        <v>210</v>
      </c>
      <c r="T35" s="10" t="s">
        <v>274</v>
      </c>
      <c r="U35" s="10"/>
      <c r="V35" s="10"/>
      <c r="W35" s="10"/>
      <c r="X35" s="10"/>
      <c r="Y35" s="10" t="s">
        <v>259</v>
      </c>
      <c r="Z35" s="10"/>
      <c r="AA35" s="10" t="s">
        <v>55</v>
      </c>
      <c r="AB35" s="10" t="s">
        <v>56</v>
      </c>
      <c r="AC35" s="10"/>
      <c r="AD35" s="10"/>
      <c r="AE35" s="10" t="s">
        <v>57</v>
      </c>
      <c r="AF35" s="10" t="s">
        <v>58</v>
      </c>
      <c r="AG35" s="10"/>
      <c r="AH35" s="10"/>
      <c r="AI35" s="10"/>
      <c r="AJ35" s="10" t="s">
        <v>59</v>
      </c>
      <c r="AK35" s="10" t="s">
        <v>45</v>
      </c>
      <c r="AL35" s="10" t="s">
        <v>60</v>
      </c>
      <c r="AM35" s="10" t="s">
        <v>61</v>
      </c>
      <c r="AN35" s="10" t="s">
        <v>62</v>
      </c>
      <c r="AO35" s="10" t="s">
        <v>63</v>
      </c>
      <c r="AP35" s="24"/>
      <c r="AQ35" s="10"/>
      <c r="AR35" s="10"/>
      <c r="AS35" s="10" t="s">
        <v>430</v>
      </c>
      <c r="AT35" s="10"/>
      <c r="AU35" s="10" t="s">
        <v>65</v>
      </c>
      <c r="AV35" s="10"/>
      <c r="AW35" s="10"/>
    </row>
    <row r="36" spans="1:49">
      <c r="A36" s="10" t="s">
        <v>147</v>
      </c>
      <c r="B36" s="10" t="s">
        <v>277</v>
      </c>
      <c r="C36" s="11" t="s">
        <v>278</v>
      </c>
      <c r="D36" s="10" t="s">
        <v>279</v>
      </c>
      <c r="E36" s="8" t="s">
        <v>259</v>
      </c>
      <c r="F36" s="14" t="s">
        <v>453</v>
      </c>
      <c r="G36" s="23"/>
      <c r="H36" s="23" t="s">
        <v>61</v>
      </c>
      <c r="I36" s="23" t="s">
        <v>84</v>
      </c>
      <c r="J36" s="23" t="s">
        <v>280</v>
      </c>
      <c r="K36" s="11" t="s">
        <v>281</v>
      </c>
      <c r="L36" s="11"/>
      <c r="M36" s="11"/>
      <c r="N36" s="11"/>
      <c r="O36" s="11" t="s">
        <v>52</v>
      </c>
      <c r="P36" s="11" t="s">
        <v>53</v>
      </c>
      <c r="Q36" s="10" t="s">
        <v>259</v>
      </c>
      <c r="R36" s="10" t="s">
        <v>61</v>
      </c>
      <c r="S36" s="10" t="s">
        <v>84</v>
      </c>
      <c r="T36" s="10" t="s">
        <v>280</v>
      </c>
      <c r="U36" s="10"/>
      <c r="V36" s="10"/>
      <c r="W36" s="10"/>
      <c r="X36" s="10"/>
      <c r="Y36" s="10" t="s">
        <v>259</v>
      </c>
      <c r="Z36" s="10"/>
      <c r="AA36" s="10" t="s">
        <v>55</v>
      </c>
      <c r="AB36" s="10" t="s">
        <v>56</v>
      </c>
      <c r="AC36" s="10"/>
      <c r="AD36" s="10"/>
      <c r="AE36" s="10" t="s">
        <v>57</v>
      </c>
      <c r="AF36" s="10" t="s">
        <v>58</v>
      </c>
      <c r="AG36" s="10"/>
      <c r="AH36" s="10"/>
      <c r="AI36" s="10"/>
      <c r="AJ36" s="10" t="s">
        <v>59</v>
      </c>
      <c r="AK36" s="10" t="s">
        <v>45</v>
      </c>
      <c r="AL36" s="10" t="s">
        <v>60</v>
      </c>
      <c r="AM36" s="10" t="s">
        <v>61</v>
      </c>
      <c r="AN36" s="10" t="s">
        <v>62</v>
      </c>
      <c r="AO36" s="10" t="s">
        <v>63</v>
      </c>
      <c r="AP36" s="24"/>
      <c r="AQ36" s="25"/>
      <c r="AR36" s="10"/>
      <c r="AS36" s="10" t="s">
        <v>410</v>
      </c>
      <c r="AT36" s="10"/>
      <c r="AU36" s="10" t="s">
        <v>65</v>
      </c>
      <c r="AV36" s="10"/>
      <c r="AW36" s="10"/>
    </row>
    <row r="37" spans="1:49">
      <c r="A37" s="10" t="s">
        <v>58</v>
      </c>
      <c r="B37" s="10" t="s">
        <v>434</v>
      </c>
      <c r="C37" s="11" t="s">
        <v>282</v>
      </c>
      <c r="D37" s="10" t="s">
        <v>283</v>
      </c>
      <c r="E37" s="8" t="s">
        <v>259</v>
      </c>
      <c r="F37" s="14" t="s">
        <v>454</v>
      </c>
      <c r="G37" s="23"/>
      <c r="H37" s="23" t="s">
        <v>130</v>
      </c>
      <c r="I37" s="23" t="s">
        <v>284</v>
      </c>
      <c r="J37" s="23" t="s">
        <v>285</v>
      </c>
      <c r="K37" s="11" t="s">
        <v>286</v>
      </c>
      <c r="L37" s="11"/>
      <c r="M37" s="11"/>
      <c r="N37" s="11"/>
      <c r="O37" s="11" t="s">
        <v>52</v>
      </c>
      <c r="P37" s="11" t="s">
        <v>53</v>
      </c>
      <c r="Q37" s="10" t="s">
        <v>259</v>
      </c>
      <c r="R37" s="10" t="s">
        <v>61</v>
      </c>
      <c r="S37" s="10" t="s">
        <v>210</v>
      </c>
      <c r="T37" s="10" t="s">
        <v>269</v>
      </c>
      <c r="U37" s="10"/>
      <c r="V37" s="10"/>
      <c r="W37" s="10"/>
      <c r="X37" s="10"/>
      <c r="Y37" s="10" t="s">
        <v>259</v>
      </c>
      <c r="Z37" s="10"/>
      <c r="AA37" s="10" t="s">
        <v>55</v>
      </c>
      <c r="AB37" s="10" t="s">
        <v>56</v>
      </c>
      <c r="AC37" s="10"/>
      <c r="AD37" s="10"/>
      <c r="AE37" s="10" t="s">
        <v>57</v>
      </c>
      <c r="AF37" s="10" t="s">
        <v>58</v>
      </c>
      <c r="AG37" s="10"/>
      <c r="AH37" s="10"/>
      <c r="AI37" s="10"/>
      <c r="AJ37" s="10" t="s">
        <v>59</v>
      </c>
      <c r="AK37" s="10" t="s">
        <v>45</v>
      </c>
      <c r="AL37" s="10" t="s">
        <v>60</v>
      </c>
      <c r="AM37" s="10" t="s">
        <v>61</v>
      </c>
      <c r="AN37" s="10" t="s">
        <v>62</v>
      </c>
      <c r="AO37" s="10" t="s">
        <v>63</v>
      </c>
      <c r="AP37" s="24"/>
      <c r="AQ37" s="25"/>
      <c r="AR37" s="10"/>
      <c r="AS37" s="10" t="s">
        <v>409</v>
      </c>
      <c r="AT37" s="10"/>
      <c r="AU37" s="10" t="s">
        <v>65</v>
      </c>
      <c r="AV37" s="10"/>
      <c r="AW37" s="10"/>
    </row>
    <row r="38" spans="1:49">
      <c r="A38" s="10" t="s">
        <v>154</v>
      </c>
      <c r="B38" s="10" t="s">
        <v>289</v>
      </c>
      <c r="C38" s="11" t="s">
        <v>290</v>
      </c>
      <c r="D38" s="10" t="s">
        <v>291</v>
      </c>
      <c r="E38" s="8" t="s">
        <v>259</v>
      </c>
      <c r="F38" s="14" t="s">
        <v>455</v>
      </c>
      <c r="G38" s="23"/>
      <c r="H38" s="23" t="s">
        <v>71</v>
      </c>
      <c r="I38" s="23" t="s">
        <v>292</v>
      </c>
      <c r="J38" s="23" t="s">
        <v>293</v>
      </c>
      <c r="K38" s="11" t="s">
        <v>294</v>
      </c>
      <c r="L38" s="11"/>
      <c r="M38" s="11"/>
      <c r="N38" s="11"/>
      <c r="O38" s="11" t="s">
        <v>52</v>
      </c>
      <c r="P38" s="11" t="s">
        <v>53</v>
      </c>
      <c r="Q38" s="10" t="s">
        <v>259</v>
      </c>
      <c r="R38" s="10" t="s">
        <v>71</v>
      </c>
      <c r="S38" s="10" t="s">
        <v>292</v>
      </c>
      <c r="T38" s="10" t="s">
        <v>293</v>
      </c>
      <c r="U38" s="10"/>
      <c r="V38" s="10"/>
      <c r="W38" s="10"/>
      <c r="X38" s="10"/>
      <c r="Y38" s="10" t="s">
        <v>259</v>
      </c>
      <c r="Z38" s="10"/>
      <c r="AA38" s="10" t="s">
        <v>55</v>
      </c>
      <c r="AB38" s="10" t="s">
        <v>56</v>
      </c>
      <c r="AC38" s="10"/>
      <c r="AD38" s="10"/>
      <c r="AE38" s="10" t="s">
        <v>57</v>
      </c>
      <c r="AF38" s="10" t="s">
        <v>58</v>
      </c>
      <c r="AG38" s="10"/>
      <c r="AH38" s="10"/>
      <c r="AI38" s="10"/>
      <c r="AJ38" s="10" t="s">
        <v>59</v>
      </c>
      <c r="AK38" s="10" t="s">
        <v>45</v>
      </c>
      <c r="AL38" s="10" t="s">
        <v>60</v>
      </c>
      <c r="AM38" s="10" t="s">
        <v>61</v>
      </c>
      <c r="AN38" s="10" t="s">
        <v>62</v>
      </c>
      <c r="AO38" s="10" t="s">
        <v>63</v>
      </c>
      <c r="AP38" s="24"/>
      <c r="AQ38" s="25"/>
      <c r="AR38" s="10"/>
      <c r="AS38" s="10" t="s">
        <v>408</v>
      </c>
      <c r="AT38" s="10"/>
      <c r="AU38" s="10" t="s">
        <v>65</v>
      </c>
      <c r="AV38" s="10"/>
      <c r="AW38" s="10"/>
    </row>
    <row r="39" spans="1:49">
      <c r="A39" s="10" t="s">
        <v>160</v>
      </c>
      <c r="B39" s="10" t="s">
        <v>296</v>
      </c>
      <c r="C39" s="11" t="s">
        <v>297</v>
      </c>
      <c r="D39" s="10" t="s">
        <v>298</v>
      </c>
      <c r="E39" s="8" t="s">
        <v>295</v>
      </c>
      <c r="F39" s="14" t="s">
        <v>456</v>
      </c>
      <c r="G39" s="23"/>
      <c r="H39" s="23" t="s">
        <v>71</v>
      </c>
      <c r="I39" s="23" t="s">
        <v>201</v>
      </c>
      <c r="J39" s="23" t="s">
        <v>299</v>
      </c>
      <c r="K39" s="11" t="s">
        <v>300</v>
      </c>
      <c r="L39" s="11"/>
      <c r="M39" s="11"/>
      <c r="N39" s="11"/>
      <c r="O39" s="11" t="s">
        <v>52</v>
      </c>
      <c r="P39" s="11" t="s">
        <v>53</v>
      </c>
      <c r="Q39" s="10" t="s">
        <v>295</v>
      </c>
      <c r="R39" s="10" t="s">
        <v>71</v>
      </c>
      <c r="S39" s="10" t="s">
        <v>201</v>
      </c>
      <c r="T39" s="10" t="s">
        <v>299</v>
      </c>
      <c r="U39" s="10"/>
      <c r="V39" s="10"/>
      <c r="W39" s="10"/>
      <c r="X39" s="10"/>
      <c r="Y39" s="10" t="s">
        <v>295</v>
      </c>
      <c r="Z39" s="10"/>
      <c r="AA39" s="10" t="s">
        <v>55</v>
      </c>
      <c r="AB39" s="10" t="s">
        <v>56</v>
      </c>
      <c r="AC39" s="10"/>
      <c r="AD39" s="10"/>
      <c r="AE39" s="10" t="s">
        <v>57</v>
      </c>
      <c r="AF39" s="10" t="s">
        <v>58</v>
      </c>
      <c r="AG39" s="10"/>
      <c r="AH39" s="10"/>
      <c r="AI39" s="10"/>
      <c r="AJ39" s="10" t="s">
        <v>59</v>
      </c>
      <c r="AK39" s="10" t="s">
        <v>45</v>
      </c>
      <c r="AL39" s="10" t="s">
        <v>60</v>
      </c>
      <c r="AM39" s="10" t="s">
        <v>61</v>
      </c>
      <c r="AN39" s="10" t="s">
        <v>62</v>
      </c>
      <c r="AO39" s="10" t="s">
        <v>63</v>
      </c>
      <c r="AP39" s="24"/>
      <c r="AQ39" s="25"/>
      <c r="AR39" s="10"/>
      <c r="AS39" s="10" t="s">
        <v>301</v>
      </c>
      <c r="AT39" s="10"/>
      <c r="AU39" s="10" t="s">
        <v>65</v>
      </c>
      <c r="AV39" s="10"/>
      <c r="AW39" s="10"/>
    </row>
    <row r="40" spans="1:49">
      <c r="A40" s="10" t="s">
        <v>167</v>
      </c>
      <c r="B40" s="10" t="s">
        <v>435</v>
      </c>
      <c r="C40" s="11" t="s">
        <v>302</v>
      </c>
      <c r="D40" s="10" t="s">
        <v>303</v>
      </c>
      <c r="E40" s="8" t="s">
        <v>295</v>
      </c>
      <c r="F40" s="14" t="s">
        <v>457</v>
      </c>
      <c r="G40" s="23"/>
      <c r="H40" s="23" t="s">
        <v>130</v>
      </c>
      <c r="I40" s="23" t="s">
        <v>142</v>
      </c>
      <c r="J40" s="23" t="s">
        <v>304</v>
      </c>
      <c r="K40" s="11" t="s">
        <v>305</v>
      </c>
      <c r="L40" s="11"/>
      <c r="M40" s="11"/>
      <c r="N40" s="11"/>
      <c r="O40" s="11" t="s">
        <v>52</v>
      </c>
      <c r="P40" s="11" t="s">
        <v>53</v>
      </c>
      <c r="Q40" s="10" t="s">
        <v>295</v>
      </c>
      <c r="R40" s="10" t="s">
        <v>130</v>
      </c>
      <c r="S40" s="10" t="s">
        <v>142</v>
      </c>
      <c r="T40" s="10" t="s">
        <v>304</v>
      </c>
      <c r="U40" s="10"/>
      <c r="V40" s="10"/>
      <c r="W40" s="10"/>
      <c r="X40" s="10"/>
      <c r="Y40" s="10" t="s">
        <v>295</v>
      </c>
      <c r="Z40" s="10"/>
      <c r="AA40" s="10" t="s">
        <v>55</v>
      </c>
      <c r="AB40" s="10" t="s">
        <v>56</v>
      </c>
      <c r="AC40" s="10"/>
      <c r="AD40" s="10"/>
      <c r="AE40" s="10" t="s">
        <v>57</v>
      </c>
      <c r="AF40" s="10" t="s">
        <v>58</v>
      </c>
      <c r="AG40" s="10"/>
      <c r="AH40" s="10"/>
      <c r="AI40" s="10"/>
      <c r="AJ40" s="10" t="s">
        <v>59</v>
      </c>
      <c r="AK40" s="10" t="s">
        <v>45</v>
      </c>
      <c r="AL40" s="10" t="s">
        <v>60</v>
      </c>
      <c r="AM40" s="10" t="s">
        <v>61</v>
      </c>
      <c r="AN40" s="10" t="s">
        <v>62</v>
      </c>
      <c r="AO40" s="10" t="s">
        <v>63</v>
      </c>
      <c r="AP40" s="24"/>
      <c r="AQ40" s="25"/>
      <c r="AR40" s="10"/>
      <c r="AS40" s="10" t="s">
        <v>306</v>
      </c>
      <c r="AT40" s="10"/>
      <c r="AU40" s="10" t="s">
        <v>65</v>
      </c>
      <c r="AV40" s="10"/>
      <c r="AW40" s="10"/>
    </row>
    <row r="41" spans="1:49">
      <c r="A41" s="10" t="s">
        <v>168</v>
      </c>
      <c r="B41" s="10" t="s">
        <v>437</v>
      </c>
      <c r="C41" s="11" t="s">
        <v>307</v>
      </c>
      <c r="D41" s="10" t="s">
        <v>308</v>
      </c>
      <c r="E41" s="8" t="s">
        <v>295</v>
      </c>
      <c r="F41" s="14" t="s">
        <v>458</v>
      </c>
      <c r="G41" s="23"/>
      <c r="H41" s="23" t="s">
        <v>145</v>
      </c>
      <c r="I41" s="23" t="s">
        <v>151</v>
      </c>
      <c r="J41" s="23" t="s">
        <v>309</v>
      </c>
      <c r="K41" s="11" t="s">
        <v>310</v>
      </c>
      <c r="L41" s="11"/>
      <c r="M41" s="11"/>
      <c r="N41" s="11"/>
      <c r="O41" s="11" t="s">
        <v>52</v>
      </c>
      <c r="P41" s="11" t="s">
        <v>53</v>
      </c>
      <c r="Q41" s="10" t="s">
        <v>295</v>
      </c>
      <c r="R41" s="10" t="s">
        <v>145</v>
      </c>
      <c r="S41" s="10" t="s">
        <v>151</v>
      </c>
      <c r="T41" s="10" t="s">
        <v>309</v>
      </c>
      <c r="U41" s="10"/>
      <c r="V41" s="10"/>
      <c r="W41" s="10"/>
      <c r="X41" s="10"/>
      <c r="Y41" s="10" t="s">
        <v>295</v>
      </c>
      <c r="Z41" s="10"/>
      <c r="AA41" s="10" t="s">
        <v>55</v>
      </c>
      <c r="AB41" s="10" t="s">
        <v>56</v>
      </c>
      <c r="AC41" s="10"/>
      <c r="AD41" s="10"/>
      <c r="AE41" s="10" t="s">
        <v>57</v>
      </c>
      <c r="AF41" s="10" t="s">
        <v>58</v>
      </c>
      <c r="AG41" s="10"/>
      <c r="AH41" s="10"/>
      <c r="AI41" s="10"/>
      <c r="AJ41" s="10" t="s">
        <v>59</v>
      </c>
      <c r="AK41" s="10" t="s">
        <v>45</v>
      </c>
      <c r="AL41" s="10" t="s">
        <v>60</v>
      </c>
      <c r="AM41" s="10" t="s">
        <v>61</v>
      </c>
      <c r="AN41" s="10" t="s">
        <v>62</v>
      </c>
      <c r="AO41" s="10" t="s">
        <v>63</v>
      </c>
      <c r="AP41" s="24"/>
      <c r="AQ41" s="25"/>
      <c r="AR41" s="10"/>
      <c r="AS41" s="10" t="s">
        <v>311</v>
      </c>
      <c r="AT41" s="10"/>
      <c r="AU41" s="10" t="s">
        <v>65</v>
      </c>
      <c r="AV41" s="10"/>
      <c r="AW41" s="10"/>
    </row>
    <row r="42" spans="1:49">
      <c r="A42" s="10" t="s">
        <v>176</v>
      </c>
      <c r="B42" s="10" t="s">
        <v>312</v>
      </c>
      <c r="C42" s="11" t="s">
        <v>313</v>
      </c>
      <c r="D42" s="10" t="s">
        <v>314</v>
      </c>
      <c r="E42" s="8" t="s">
        <v>295</v>
      </c>
      <c r="F42" s="14" t="s">
        <v>459</v>
      </c>
      <c r="G42" s="23"/>
      <c r="H42" s="23" t="s">
        <v>276</v>
      </c>
      <c r="I42" s="23" t="s">
        <v>315</v>
      </c>
      <c r="J42" s="23" t="s">
        <v>316</v>
      </c>
      <c r="K42" s="11" t="s">
        <v>317</v>
      </c>
      <c r="L42" s="11"/>
      <c r="M42" s="11"/>
      <c r="N42" s="11"/>
      <c r="O42" s="11" t="s">
        <v>52</v>
      </c>
      <c r="P42" s="11" t="s">
        <v>53</v>
      </c>
      <c r="Q42" s="10" t="s">
        <v>295</v>
      </c>
      <c r="R42" s="10" t="s">
        <v>276</v>
      </c>
      <c r="S42" s="10" t="s">
        <v>315</v>
      </c>
      <c r="T42" s="10" t="s">
        <v>316</v>
      </c>
      <c r="U42" s="10"/>
      <c r="V42" s="10"/>
      <c r="W42" s="10"/>
      <c r="X42" s="10"/>
      <c r="Y42" s="10" t="s">
        <v>295</v>
      </c>
      <c r="Z42" s="10"/>
      <c r="AA42" s="10" t="s">
        <v>55</v>
      </c>
      <c r="AB42" s="10" t="s">
        <v>56</v>
      </c>
      <c r="AC42" s="10"/>
      <c r="AD42" s="10"/>
      <c r="AE42" s="10" t="s">
        <v>57</v>
      </c>
      <c r="AF42" s="10" t="s">
        <v>58</v>
      </c>
      <c r="AG42" s="10"/>
      <c r="AH42" s="10"/>
      <c r="AI42" s="10"/>
      <c r="AJ42" s="10" t="s">
        <v>59</v>
      </c>
      <c r="AK42" s="10" t="s">
        <v>45</v>
      </c>
      <c r="AL42" s="10" t="s">
        <v>60</v>
      </c>
      <c r="AM42" s="10" t="s">
        <v>61</v>
      </c>
      <c r="AN42" s="10" t="s">
        <v>62</v>
      </c>
      <c r="AO42" s="10" t="s">
        <v>63</v>
      </c>
      <c r="AP42" s="24"/>
      <c r="AQ42" s="25"/>
      <c r="AR42" s="10"/>
      <c r="AS42" s="10" t="s">
        <v>318</v>
      </c>
      <c r="AT42" s="10"/>
      <c r="AU42" s="10" t="s">
        <v>65</v>
      </c>
      <c r="AV42" s="10"/>
      <c r="AW42" s="10"/>
    </row>
    <row r="43" spans="1:49">
      <c r="A43" s="10" t="s">
        <v>177</v>
      </c>
      <c r="B43" s="10" t="s">
        <v>319</v>
      </c>
      <c r="C43" s="11" t="s">
        <v>320</v>
      </c>
      <c r="D43" s="10" t="s">
        <v>321</v>
      </c>
      <c r="E43" s="8" t="s">
        <v>295</v>
      </c>
      <c r="F43" s="14" t="s">
        <v>460</v>
      </c>
      <c r="G43" s="23"/>
      <c r="H43" s="23" t="s">
        <v>260</v>
      </c>
      <c r="I43" s="23" t="s">
        <v>322</v>
      </c>
      <c r="J43" s="23" t="s">
        <v>323</v>
      </c>
      <c r="K43" s="11" t="s">
        <v>324</v>
      </c>
      <c r="L43" s="11"/>
      <c r="M43" s="11"/>
      <c r="N43" s="11"/>
      <c r="O43" s="11" t="s">
        <v>52</v>
      </c>
      <c r="P43" s="11" t="s">
        <v>53</v>
      </c>
      <c r="Q43" s="10" t="s">
        <v>295</v>
      </c>
      <c r="R43" s="10" t="s">
        <v>260</v>
      </c>
      <c r="S43" s="10" t="s">
        <v>322</v>
      </c>
      <c r="T43" s="10" t="s">
        <v>323</v>
      </c>
      <c r="U43" s="10"/>
      <c r="V43" s="10"/>
      <c r="W43" s="10"/>
      <c r="X43" s="10"/>
      <c r="Y43" s="10" t="s">
        <v>295</v>
      </c>
      <c r="Z43" s="10"/>
      <c r="AA43" s="10" t="s">
        <v>55</v>
      </c>
      <c r="AB43" s="10" t="s">
        <v>56</v>
      </c>
      <c r="AC43" s="10"/>
      <c r="AD43" s="10"/>
      <c r="AE43" s="10" t="s">
        <v>57</v>
      </c>
      <c r="AF43" s="10" t="s">
        <v>58</v>
      </c>
      <c r="AG43" s="10"/>
      <c r="AH43" s="10"/>
      <c r="AI43" s="10"/>
      <c r="AJ43" s="10" t="s">
        <v>59</v>
      </c>
      <c r="AK43" s="10" t="s">
        <v>45</v>
      </c>
      <c r="AL43" s="10" t="s">
        <v>60</v>
      </c>
      <c r="AM43" s="10" t="s">
        <v>61</v>
      </c>
      <c r="AN43" s="10" t="s">
        <v>62</v>
      </c>
      <c r="AO43" s="10" t="s">
        <v>63</v>
      </c>
      <c r="AP43" s="24"/>
      <c r="AQ43" s="25"/>
      <c r="AR43" s="10"/>
      <c r="AS43" s="10" t="s">
        <v>325</v>
      </c>
      <c r="AT43" s="10"/>
      <c r="AU43" s="10" t="s">
        <v>65</v>
      </c>
      <c r="AV43" s="10"/>
      <c r="AW43" s="10"/>
    </row>
    <row r="44" spans="1:49">
      <c r="A44" s="10" t="s">
        <v>183</v>
      </c>
      <c r="B44" s="10" t="s">
        <v>327</v>
      </c>
      <c r="C44" s="11" t="s">
        <v>328</v>
      </c>
      <c r="D44" s="10" t="s">
        <v>128</v>
      </c>
      <c r="E44" s="8" t="s">
        <v>326</v>
      </c>
      <c r="F44" s="14" t="s">
        <v>461</v>
      </c>
      <c r="G44" s="23"/>
      <c r="H44" s="23" t="s">
        <v>71</v>
      </c>
      <c r="I44" s="23" t="s">
        <v>221</v>
      </c>
      <c r="J44" s="23" t="s">
        <v>329</v>
      </c>
      <c r="K44" s="11" t="s">
        <v>330</v>
      </c>
      <c r="L44" s="11"/>
      <c r="M44" s="11"/>
      <c r="N44" s="11"/>
      <c r="O44" s="11" t="s">
        <v>52</v>
      </c>
      <c r="P44" s="11" t="s">
        <v>53</v>
      </c>
      <c r="Q44" s="10" t="s">
        <v>326</v>
      </c>
      <c r="R44" s="10" t="s">
        <v>71</v>
      </c>
      <c r="S44" s="10" t="s">
        <v>221</v>
      </c>
      <c r="T44" s="10" t="s">
        <v>329</v>
      </c>
      <c r="U44" s="10"/>
      <c r="V44" s="10"/>
      <c r="W44" s="10"/>
      <c r="X44" s="10"/>
      <c r="Y44" s="10" t="s">
        <v>326</v>
      </c>
      <c r="Z44" s="10"/>
      <c r="AA44" s="10" t="s">
        <v>55</v>
      </c>
      <c r="AB44" s="10" t="s">
        <v>56</v>
      </c>
      <c r="AC44" s="10"/>
      <c r="AD44" s="10"/>
      <c r="AE44" s="10" t="s">
        <v>57</v>
      </c>
      <c r="AF44" s="10" t="s">
        <v>58</v>
      </c>
      <c r="AG44" s="10"/>
      <c r="AH44" s="10"/>
      <c r="AI44" s="10"/>
      <c r="AJ44" s="10" t="s">
        <v>59</v>
      </c>
      <c r="AK44" s="10" t="s">
        <v>45</v>
      </c>
      <c r="AL44" s="10" t="s">
        <v>60</v>
      </c>
      <c r="AM44" s="10" t="s">
        <v>61</v>
      </c>
      <c r="AN44" s="10" t="s">
        <v>62</v>
      </c>
      <c r="AO44" s="10" t="s">
        <v>63</v>
      </c>
      <c r="AP44" s="24"/>
      <c r="AQ44" s="25"/>
      <c r="AR44" s="10"/>
      <c r="AS44" s="10" t="s">
        <v>331</v>
      </c>
      <c r="AT44" s="10"/>
      <c r="AU44" s="10" t="s">
        <v>65</v>
      </c>
      <c r="AV44" s="10"/>
      <c r="AW44" s="10"/>
    </row>
    <row r="45" spans="1:49">
      <c r="A45" s="10" t="s">
        <v>67</v>
      </c>
      <c r="B45" s="10" t="s">
        <v>333</v>
      </c>
      <c r="C45" s="11" t="s">
        <v>334</v>
      </c>
      <c r="D45" s="10" t="s">
        <v>335</v>
      </c>
      <c r="E45" s="8" t="s">
        <v>326</v>
      </c>
      <c r="F45" s="14" t="s">
        <v>462</v>
      </c>
      <c r="G45" s="23"/>
      <c r="H45" s="23" t="s">
        <v>73</v>
      </c>
      <c r="I45" s="23" t="s">
        <v>288</v>
      </c>
      <c r="J45" s="23" t="s">
        <v>336</v>
      </c>
      <c r="K45" s="11" t="s">
        <v>337</v>
      </c>
      <c r="L45" s="11"/>
      <c r="M45" s="11"/>
      <c r="N45" s="11"/>
      <c r="O45" s="11" t="s">
        <v>52</v>
      </c>
      <c r="P45" s="11" t="s">
        <v>53</v>
      </c>
      <c r="Q45" s="10" t="s">
        <v>326</v>
      </c>
      <c r="R45" s="10" t="s">
        <v>73</v>
      </c>
      <c r="S45" s="10" t="s">
        <v>288</v>
      </c>
      <c r="T45" s="10" t="s">
        <v>336</v>
      </c>
      <c r="U45" s="10"/>
      <c r="V45" s="10"/>
      <c r="W45" s="10"/>
      <c r="X45" s="10"/>
      <c r="Y45" s="10" t="s">
        <v>326</v>
      </c>
      <c r="Z45" s="10"/>
      <c r="AA45" s="10" t="s">
        <v>55</v>
      </c>
      <c r="AB45" s="10" t="s">
        <v>56</v>
      </c>
      <c r="AC45" s="10"/>
      <c r="AD45" s="10"/>
      <c r="AE45" s="10" t="s">
        <v>57</v>
      </c>
      <c r="AF45" s="10" t="s">
        <v>58</v>
      </c>
      <c r="AG45" s="10"/>
      <c r="AH45" s="10"/>
      <c r="AI45" s="10"/>
      <c r="AJ45" s="10" t="s">
        <v>59</v>
      </c>
      <c r="AK45" s="10" t="s">
        <v>45</v>
      </c>
      <c r="AL45" s="10" t="s">
        <v>60</v>
      </c>
      <c r="AM45" s="10" t="s">
        <v>61</v>
      </c>
      <c r="AN45" s="10" t="s">
        <v>62</v>
      </c>
      <c r="AO45" s="10" t="s">
        <v>63</v>
      </c>
      <c r="AP45" s="24"/>
      <c r="AQ45" s="25"/>
      <c r="AR45" s="10"/>
      <c r="AS45" s="10" t="s">
        <v>338</v>
      </c>
      <c r="AT45" s="10"/>
      <c r="AU45" s="10" t="s">
        <v>65</v>
      </c>
      <c r="AV45" s="10"/>
      <c r="AW45" s="10"/>
    </row>
    <row r="46" spans="1:49">
      <c r="A46" s="10" t="s">
        <v>189</v>
      </c>
      <c r="B46" s="10" t="s">
        <v>339</v>
      </c>
      <c r="C46" s="11" t="s">
        <v>340</v>
      </c>
      <c r="D46" s="10" t="s">
        <v>341</v>
      </c>
      <c r="E46" s="8" t="s">
        <v>326</v>
      </c>
      <c r="F46" s="14" t="s">
        <v>463</v>
      </c>
      <c r="G46" s="23"/>
      <c r="H46" s="23" t="s">
        <v>98</v>
      </c>
      <c r="I46" s="23" t="s">
        <v>342</v>
      </c>
      <c r="J46" s="23" t="s">
        <v>343</v>
      </c>
      <c r="K46" s="11" t="s">
        <v>344</v>
      </c>
      <c r="L46" s="11"/>
      <c r="M46" s="11"/>
      <c r="N46" s="11"/>
      <c r="O46" s="11" t="s">
        <v>52</v>
      </c>
      <c r="P46" s="11" t="s">
        <v>53</v>
      </c>
      <c r="Q46" s="10" t="s">
        <v>326</v>
      </c>
      <c r="R46" s="10" t="s">
        <v>98</v>
      </c>
      <c r="S46" s="10" t="s">
        <v>342</v>
      </c>
      <c r="T46" s="10" t="s">
        <v>343</v>
      </c>
      <c r="U46" s="10"/>
      <c r="V46" s="10"/>
      <c r="W46" s="10"/>
      <c r="X46" s="10"/>
      <c r="Y46" s="10" t="s">
        <v>326</v>
      </c>
      <c r="Z46" s="10"/>
      <c r="AA46" s="10" t="s">
        <v>55</v>
      </c>
      <c r="AB46" s="10" t="s">
        <v>56</v>
      </c>
      <c r="AC46" s="10"/>
      <c r="AD46" s="10"/>
      <c r="AE46" s="10" t="s">
        <v>57</v>
      </c>
      <c r="AF46" s="10" t="s">
        <v>58</v>
      </c>
      <c r="AG46" s="10"/>
      <c r="AH46" s="10"/>
      <c r="AI46" s="10"/>
      <c r="AJ46" s="10" t="s">
        <v>59</v>
      </c>
      <c r="AK46" s="10" t="s">
        <v>45</v>
      </c>
      <c r="AL46" s="10" t="s">
        <v>60</v>
      </c>
      <c r="AM46" s="10" t="s">
        <v>61</v>
      </c>
      <c r="AN46" s="10" t="s">
        <v>62</v>
      </c>
      <c r="AO46" s="10" t="s">
        <v>63</v>
      </c>
      <c r="AP46" s="24"/>
      <c r="AQ46" s="25"/>
      <c r="AR46" s="10"/>
      <c r="AS46" s="10" t="s">
        <v>345</v>
      </c>
      <c r="AT46" s="10"/>
      <c r="AU46" s="10" t="s">
        <v>65</v>
      </c>
      <c r="AV46" s="10"/>
      <c r="AW46" s="10"/>
    </row>
    <row r="47" spans="1:49">
      <c r="A47" s="10" t="s">
        <v>98</v>
      </c>
      <c r="B47" s="10" t="s">
        <v>346</v>
      </c>
      <c r="C47" s="11" t="s">
        <v>347</v>
      </c>
      <c r="D47" s="10" t="s">
        <v>157</v>
      </c>
      <c r="E47" s="8" t="s">
        <v>326</v>
      </c>
      <c r="F47" s="14" t="s">
        <v>464</v>
      </c>
      <c r="G47" s="23"/>
      <c r="H47" s="23" t="s">
        <v>71</v>
      </c>
      <c r="I47" s="23" t="s">
        <v>348</v>
      </c>
      <c r="J47" s="23" t="s">
        <v>349</v>
      </c>
      <c r="K47" s="11" t="s">
        <v>350</v>
      </c>
      <c r="L47" s="11"/>
      <c r="M47" s="11"/>
      <c r="N47" s="11"/>
      <c r="O47" s="11" t="s">
        <v>52</v>
      </c>
      <c r="P47" s="11" t="s">
        <v>53</v>
      </c>
      <c r="Q47" s="10" t="s">
        <v>326</v>
      </c>
      <c r="R47" s="10" t="s">
        <v>71</v>
      </c>
      <c r="S47" s="10" t="s">
        <v>348</v>
      </c>
      <c r="T47" s="10" t="s">
        <v>349</v>
      </c>
      <c r="U47" s="10"/>
      <c r="V47" s="10"/>
      <c r="W47" s="10"/>
      <c r="X47" s="10"/>
      <c r="Y47" s="10" t="s">
        <v>326</v>
      </c>
      <c r="Z47" s="10"/>
      <c r="AA47" s="10" t="s">
        <v>55</v>
      </c>
      <c r="AB47" s="10" t="s">
        <v>56</v>
      </c>
      <c r="AC47" s="10"/>
      <c r="AD47" s="10"/>
      <c r="AE47" s="10" t="s">
        <v>57</v>
      </c>
      <c r="AF47" s="10" t="s">
        <v>58</v>
      </c>
      <c r="AG47" s="10"/>
      <c r="AH47" s="10"/>
      <c r="AI47" s="10"/>
      <c r="AJ47" s="10" t="s">
        <v>59</v>
      </c>
      <c r="AK47" s="10" t="s">
        <v>45</v>
      </c>
      <c r="AL47" s="10" t="s">
        <v>60</v>
      </c>
      <c r="AM47" s="10" t="s">
        <v>61</v>
      </c>
      <c r="AN47" s="10" t="s">
        <v>62</v>
      </c>
      <c r="AO47" s="10" t="s">
        <v>63</v>
      </c>
      <c r="AP47" s="24"/>
      <c r="AQ47" s="25"/>
      <c r="AR47" s="10"/>
      <c r="AS47" s="10" t="s">
        <v>351</v>
      </c>
      <c r="AT47" s="10"/>
      <c r="AU47" s="10" t="s">
        <v>65</v>
      </c>
      <c r="AV47" s="10"/>
      <c r="AW47" s="10"/>
    </row>
    <row r="48" spans="1:49">
      <c r="A48" s="10" t="s">
        <v>200</v>
      </c>
      <c r="B48" s="10" t="s">
        <v>352</v>
      </c>
      <c r="C48" s="11" t="s">
        <v>353</v>
      </c>
      <c r="D48" s="10" t="s">
        <v>354</v>
      </c>
      <c r="E48" s="8" t="s">
        <v>326</v>
      </c>
      <c r="F48" s="14" t="s">
        <v>465</v>
      </c>
      <c r="G48" s="23"/>
      <c r="H48" s="23" t="s">
        <v>71</v>
      </c>
      <c r="I48" s="23" t="s">
        <v>287</v>
      </c>
      <c r="J48" s="23" t="s">
        <v>355</v>
      </c>
      <c r="K48" s="11" t="s">
        <v>356</v>
      </c>
      <c r="L48" s="11"/>
      <c r="M48" s="11"/>
      <c r="N48" s="11"/>
      <c r="O48" s="11" t="s">
        <v>52</v>
      </c>
      <c r="P48" s="11" t="s">
        <v>53</v>
      </c>
      <c r="Q48" s="10" t="s">
        <v>326</v>
      </c>
      <c r="R48" s="10" t="s">
        <v>71</v>
      </c>
      <c r="S48" s="10" t="s">
        <v>287</v>
      </c>
      <c r="T48" s="10" t="s">
        <v>355</v>
      </c>
      <c r="U48" s="10"/>
      <c r="V48" s="10"/>
      <c r="W48" s="10"/>
      <c r="X48" s="10"/>
      <c r="Y48" s="10" t="s">
        <v>326</v>
      </c>
      <c r="Z48" s="10"/>
      <c r="AA48" s="10" t="s">
        <v>55</v>
      </c>
      <c r="AB48" s="10" t="s">
        <v>56</v>
      </c>
      <c r="AC48" s="10"/>
      <c r="AD48" s="10"/>
      <c r="AE48" s="10" t="s">
        <v>57</v>
      </c>
      <c r="AF48" s="10" t="s">
        <v>58</v>
      </c>
      <c r="AG48" s="10"/>
      <c r="AH48" s="10"/>
      <c r="AI48" s="10"/>
      <c r="AJ48" s="10" t="s">
        <v>59</v>
      </c>
      <c r="AK48" s="10" t="s">
        <v>45</v>
      </c>
      <c r="AL48" s="10" t="s">
        <v>60</v>
      </c>
      <c r="AM48" s="10" t="s">
        <v>61</v>
      </c>
      <c r="AN48" s="10" t="s">
        <v>62</v>
      </c>
      <c r="AO48" s="10" t="s">
        <v>63</v>
      </c>
      <c r="AP48" s="24"/>
      <c r="AQ48" s="25"/>
      <c r="AR48" s="10"/>
      <c r="AS48" s="10" t="s">
        <v>357</v>
      </c>
      <c r="AT48" s="10"/>
      <c r="AU48" s="10" t="s">
        <v>65</v>
      </c>
      <c r="AV48" s="10"/>
      <c r="AW48" s="10"/>
    </row>
    <row r="49" spans="1:49">
      <c r="A49" s="10" t="s">
        <v>202</v>
      </c>
      <c r="B49" s="10" t="s">
        <v>358</v>
      </c>
      <c r="C49" s="11" t="s">
        <v>359</v>
      </c>
      <c r="D49" s="10" t="s">
        <v>360</v>
      </c>
      <c r="E49" s="8" t="s">
        <v>326</v>
      </c>
      <c r="F49" s="14" t="s">
        <v>466</v>
      </c>
      <c r="G49" s="23"/>
      <c r="H49" s="23" t="s">
        <v>61</v>
      </c>
      <c r="I49" s="23" t="s">
        <v>361</v>
      </c>
      <c r="J49" s="23" t="s">
        <v>362</v>
      </c>
      <c r="K49" s="11" t="s">
        <v>363</v>
      </c>
      <c r="L49" s="11"/>
      <c r="M49" s="11"/>
      <c r="N49" s="11"/>
      <c r="O49" s="11" t="s">
        <v>52</v>
      </c>
      <c r="P49" s="11" t="s">
        <v>53</v>
      </c>
      <c r="Q49" s="10" t="s">
        <v>326</v>
      </c>
      <c r="R49" s="10" t="s">
        <v>61</v>
      </c>
      <c r="S49" s="10" t="s">
        <v>361</v>
      </c>
      <c r="T49" s="10" t="s">
        <v>362</v>
      </c>
      <c r="U49" s="10"/>
      <c r="V49" s="10"/>
      <c r="W49" s="10"/>
      <c r="X49" s="10"/>
      <c r="Y49" s="10" t="s">
        <v>326</v>
      </c>
      <c r="Z49" s="10"/>
      <c r="AA49" s="10" t="s">
        <v>55</v>
      </c>
      <c r="AB49" s="10" t="s">
        <v>56</v>
      </c>
      <c r="AC49" s="10"/>
      <c r="AD49" s="10"/>
      <c r="AE49" s="10" t="s">
        <v>57</v>
      </c>
      <c r="AF49" s="10" t="s">
        <v>58</v>
      </c>
      <c r="AG49" s="10"/>
      <c r="AH49" s="10"/>
      <c r="AI49" s="10"/>
      <c r="AJ49" s="10" t="s">
        <v>59</v>
      </c>
      <c r="AK49" s="10" t="s">
        <v>45</v>
      </c>
      <c r="AL49" s="10" t="s">
        <v>60</v>
      </c>
      <c r="AM49" s="10" t="s">
        <v>61</v>
      </c>
      <c r="AN49" s="10" t="s">
        <v>62</v>
      </c>
      <c r="AO49" s="10" t="s">
        <v>63</v>
      </c>
      <c r="AP49" s="24"/>
      <c r="AQ49" s="25"/>
      <c r="AR49" s="10"/>
      <c r="AS49" s="10" t="s">
        <v>364</v>
      </c>
      <c r="AT49" s="10"/>
      <c r="AU49" s="10" t="s">
        <v>65</v>
      </c>
      <c r="AV49" s="10"/>
      <c r="AW49" s="10"/>
    </row>
    <row r="50" spans="1:49">
      <c r="A50" s="10" t="s">
        <v>209</v>
      </c>
      <c r="B50" s="10" t="s">
        <v>365</v>
      </c>
      <c r="C50" s="11" t="s">
        <v>366</v>
      </c>
      <c r="D50" s="10" t="s">
        <v>367</v>
      </c>
      <c r="E50" s="8" t="s">
        <v>326</v>
      </c>
      <c r="F50" s="14" t="s">
        <v>467</v>
      </c>
      <c r="G50" s="23"/>
      <c r="H50" s="23" t="s">
        <v>48</v>
      </c>
      <c r="I50" s="23" t="s">
        <v>49</v>
      </c>
      <c r="J50" s="23" t="s">
        <v>368</v>
      </c>
      <c r="K50" s="11" t="s">
        <v>369</v>
      </c>
      <c r="L50" s="11"/>
      <c r="M50" s="11"/>
      <c r="N50" s="11"/>
      <c r="O50" s="11" t="s">
        <v>52</v>
      </c>
      <c r="P50" s="11" t="s">
        <v>53</v>
      </c>
      <c r="Q50" s="10" t="s">
        <v>326</v>
      </c>
      <c r="R50" s="10" t="s">
        <v>48</v>
      </c>
      <c r="S50" s="10" t="s">
        <v>49</v>
      </c>
      <c r="T50" s="10" t="s">
        <v>368</v>
      </c>
      <c r="U50" s="10"/>
      <c r="V50" s="10"/>
      <c r="W50" s="10"/>
      <c r="X50" s="10"/>
      <c r="Y50" s="10" t="s">
        <v>326</v>
      </c>
      <c r="Z50" s="10"/>
      <c r="AA50" s="10" t="s">
        <v>55</v>
      </c>
      <c r="AB50" s="10" t="s">
        <v>56</v>
      </c>
      <c r="AC50" s="10"/>
      <c r="AD50" s="10"/>
      <c r="AE50" s="10" t="s">
        <v>57</v>
      </c>
      <c r="AF50" s="10" t="s">
        <v>58</v>
      </c>
      <c r="AG50" s="10"/>
      <c r="AH50" s="10"/>
      <c r="AI50" s="10"/>
      <c r="AJ50" s="10" t="s">
        <v>59</v>
      </c>
      <c r="AK50" s="10" t="s">
        <v>45</v>
      </c>
      <c r="AL50" s="10" t="s">
        <v>60</v>
      </c>
      <c r="AM50" s="10" t="s">
        <v>61</v>
      </c>
      <c r="AN50" s="10" t="s">
        <v>62</v>
      </c>
      <c r="AO50" s="10" t="s">
        <v>63</v>
      </c>
      <c r="AP50" s="24"/>
      <c r="AQ50" s="25"/>
      <c r="AR50" s="10"/>
      <c r="AS50" s="10" t="s">
        <v>370</v>
      </c>
      <c r="AT50" s="10"/>
      <c r="AU50" s="10" t="s">
        <v>65</v>
      </c>
      <c r="AV50" s="10"/>
      <c r="AW50" s="10"/>
    </row>
    <row r="51" spans="1:49">
      <c r="A51" s="10" t="s">
        <v>68</v>
      </c>
      <c r="B51" s="10" t="s">
        <v>371</v>
      </c>
      <c r="C51" s="11" t="s">
        <v>372</v>
      </c>
      <c r="D51" s="10" t="s">
        <v>373</v>
      </c>
      <c r="E51" s="8" t="s">
        <v>326</v>
      </c>
      <c r="F51" s="14" t="s">
        <v>468</v>
      </c>
      <c r="G51" s="23"/>
      <c r="H51" s="23" t="s">
        <v>107</v>
      </c>
      <c r="I51" s="23" t="s">
        <v>374</v>
      </c>
      <c r="J51" s="23" t="s">
        <v>375</v>
      </c>
      <c r="K51" s="11" t="s">
        <v>376</v>
      </c>
      <c r="L51" s="11"/>
      <c r="M51" s="11"/>
      <c r="N51" s="11"/>
      <c r="O51" s="11" t="s">
        <v>52</v>
      </c>
      <c r="P51" s="11" t="s">
        <v>53</v>
      </c>
      <c r="Q51" s="10" t="s">
        <v>326</v>
      </c>
      <c r="R51" s="10" t="s">
        <v>107</v>
      </c>
      <c r="S51" s="10" t="s">
        <v>374</v>
      </c>
      <c r="T51" s="10" t="s">
        <v>375</v>
      </c>
      <c r="U51" s="10"/>
      <c r="V51" s="10"/>
      <c r="W51" s="10"/>
      <c r="X51" s="10"/>
      <c r="Y51" s="10" t="s">
        <v>326</v>
      </c>
      <c r="Z51" s="10"/>
      <c r="AA51" s="10" t="s">
        <v>55</v>
      </c>
      <c r="AB51" s="10" t="s">
        <v>56</v>
      </c>
      <c r="AC51" s="10"/>
      <c r="AD51" s="10"/>
      <c r="AE51" s="10" t="s">
        <v>57</v>
      </c>
      <c r="AF51" s="10" t="s">
        <v>58</v>
      </c>
      <c r="AG51" s="10"/>
      <c r="AH51" s="10"/>
      <c r="AI51" s="10"/>
      <c r="AJ51" s="10" t="s">
        <v>59</v>
      </c>
      <c r="AK51" s="10" t="s">
        <v>45</v>
      </c>
      <c r="AL51" s="10" t="s">
        <v>60</v>
      </c>
      <c r="AM51" s="10" t="s">
        <v>61</v>
      </c>
      <c r="AN51" s="10" t="s">
        <v>62</v>
      </c>
      <c r="AO51" s="10" t="s">
        <v>63</v>
      </c>
      <c r="AP51" s="24"/>
      <c r="AQ51" s="25"/>
      <c r="AR51" s="10"/>
      <c r="AS51" s="10" t="s">
        <v>377</v>
      </c>
      <c r="AT51" s="10"/>
      <c r="AU51" s="10" t="s">
        <v>65</v>
      </c>
      <c r="AV51" s="10"/>
      <c r="AW51" s="10"/>
    </row>
    <row r="52" spans="1:49">
      <c r="A52" s="10" t="s">
        <v>73</v>
      </c>
      <c r="B52" s="10" t="s">
        <v>378</v>
      </c>
      <c r="C52" s="11" t="s">
        <v>379</v>
      </c>
      <c r="D52" s="10" t="s">
        <v>380</v>
      </c>
      <c r="E52" s="8" t="s">
        <v>326</v>
      </c>
      <c r="F52" s="14" t="s">
        <v>469</v>
      </c>
      <c r="G52" s="23"/>
      <c r="H52" s="23" t="s">
        <v>71</v>
      </c>
      <c r="I52" s="23" t="s">
        <v>332</v>
      </c>
      <c r="J52" s="23" t="s">
        <v>381</v>
      </c>
      <c r="K52" s="11" t="s">
        <v>382</v>
      </c>
      <c r="L52" s="11"/>
      <c r="M52" s="11"/>
      <c r="N52" s="11"/>
      <c r="O52" s="11" t="s">
        <v>52</v>
      </c>
      <c r="P52" s="11" t="s">
        <v>53</v>
      </c>
      <c r="Q52" s="10" t="s">
        <v>326</v>
      </c>
      <c r="R52" s="10" t="s">
        <v>71</v>
      </c>
      <c r="S52" s="10" t="s">
        <v>332</v>
      </c>
      <c r="T52" s="10" t="s">
        <v>381</v>
      </c>
      <c r="U52" s="10"/>
      <c r="V52" s="10"/>
      <c r="W52" s="10"/>
      <c r="X52" s="10"/>
      <c r="Y52" s="10" t="s">
        <v>326</v>
      </c>
      <c r="Z52" s="10"/>
      <c r="AA52" s="10" t="s">
        <v>55</v>
      </c>
      <c r="AB52" s="10" t="s">
        <v>56</v>
      </c>
      <c r="AC52" s="10"/>
      <c r="AD52" s="10"/>
      <c r="AE52" s="10" t="s">
        <v>57</v>
      </c>
      <c r="AF52" s="10" t="s">
        <v>58</v>
      </c>
      <c r="AG52" s="10"/>
      <c r="AH52" s="10"/>
      <c r="AI52" s="10"/>
      <c r="AJ52" s="10" t="s">
        <v>59</v>
      </c>
      <c r="AK52" s="10" t="s">
        <v>45</v>
      </c>
      <c r="AL52" s="10" t="s">
        <v>60</v>
      </c>
      <c r="AM52" s="10" t="s">
        <v>61</v>
      </c>
      <c r="AN52" s="10" t="s">
        <v>62</v>
      </c>
      <c r="AO52" s="10" t="s">
        <v>63</v>
      </c>
      <c r="AP52" s="24"/>
      <c r="AQ52" s="25"/>
      <c r="AR52" s="10"/>
      <c r="AS52" s="10" t="s">
        <v>383</v>
      </c>
      <c r="AT52" s="10"/>
      <c r="AU52" s="10" t="s">
        <v>65</v>
      </c>
      <c r="AV52" s="10"/>
      <c r="AW52" s="10"/>
    </row>
    <row r="53" spans="1:49">
      <c r="A53" s="10" t="s">
        <v>130</v>
      </c>
      <c r="B53" s="10" t="s">
        <v>438</v>
      </c>
      <c r="C53" s="11" t="s">
        <v>384</v>
      </c>
      <c r="D53" s="10" t="s">
        <v>385</v>
      </c>
      <c r="E53" s="8" t="s">
        <v>326</v>
      </c>
      <c r="F53" s="14" t="s">
        <v>470</v>
      </c>
      <c r="G53" s="23"/>
      <c r="H53" s="23" t="s">
        <v>61</v>
      </c>
      <c r="I53" s="23" t="s">
        <v>386</v>
      </c>
      <c r="J53" s="23" t="s">
        <v>387</v>
      </c>
      <c r="K53" s="11" t="s">
        <v>388</v>
      </c>
      <c r="L53" s="11"/>
      <c r="M53" s="11"/>
      <c r="N53" s="11"/>
      <c r="O53" s="11" t="s">
        <v>52</v>
      </c>
      <c r="P53" s="11" t="s">
        <v>53</v>
      </c>
      <c r="Q53" s="10" t="s">
        <v>326</v>
      </c>
      <c r="R53" s="10" t="s">
        <v>61</v>
      </c>
      <c r="S53" s="10" t="s">
        <v>386</v>
      </c>
      <c r="T53" s="10" t="s">
        <v>387</v>
      </c>
      <c r="U53" s="10"/>
      <c r="V53" s="10"/>
      <c r="W53" s="10"/>
      <c r="X53" s="10"/>
      <c r="Y53" s="10" t="s">
        <v>326</v>
      </c>
      <c r="Z53" s="10"/>
      <c r="AA53" s="10" t="s">
        <v>55</v>
      </c>
      <c r="AB53" s="10" t="s">
        <v>56</v>
      </c>
      <c r="AC53" s="10"/>
      <c r="AD53" s="10"/>
      <c r="AE53" s="10" t="s">
        <v>57</v>
      </c>
      <c r="AF53" s="10" t="s">
        <v>58</v>
      </c>
      <c r="AG53" s="10"/>
      <c r="AH53" s="10"/>
      <c r="AI53" s="10"/>
      <c r="AJ53" s="10" t="s">
        <v>59</v>
      </c>
      <c r="AK53" s="10" t="s">
        <v>45</v>
      </c>
      <c r="AL53" s="10" t="s">
        <v>60</v>
      </c>
      <c r="AM53" s="10" t="s">
        <v>61</v>
      </c>
      <c r="AN53" s="10" t="s">
        <v>62</v>
      </c>
      <c r="AO53" s="10" t="s">
        <v>63</v>
      </c>
      <c r="AP53" s="24"/>
      <c r="AQ53" s="25"/>
      <c r="AR53" s="10"/>
      <c r="AS53" s="10" t="s">
        <v>389</v>
      </c>
      <c r="AT53" s="10"/>
      <c r="AU53" s="10" t="s">
        <v>65</v>
      </c>
      <c r="AV53" s="10"/>
      <c r="AW53" s="10"/>
    </row>
    <row r="54" spans="1:49">
      <c r="A54" s="10" t="s">
        <v>222</v>
      </c>
      <c r="B54" s="10" t="s">
        <v>390</v>
      </c>
      <c r="C54" s="11" t="s">
        <v>391</v>
      </c>
      <c r="D54" s="10" t="s">
        <v>392</v>
      </c>
      <c r="E54" s="8" t="s">
        <v>326</v>
      </c>
      <c r="F54" s="14" t="s">
        <v>471</v>
      </c>
      <c r="G54" s="23"/>
      <c r="H54" s="23" t="s">
        <v>73</v>
      </c>
      <c r="I54" s="23" t="s">
        <v>288</v>
      </c>
      <c r="J54" s="23" t="s">
        <v>393</v>
      </c>
      <c r="K54" s="11" t="s">
        <v>394</v>
      </c>
      <c r="L54" s="11"/>
      <c r="M54" s="11"/>
      <c r="N54" s="11"/>
      <c r="O54" s="11" t="s">
        <v>52</v>
      </c>
      <c r="P54" s="11" t="s">
        <v>53</v>
      </c>
      <c r="Q54" s="10" t="s">
        <v>326</v>
      </c>
      <c r="R54" s="10" t="s">
        <v>73</v>
      </c>
      <c r="S54" s="10" t="s">
        <v>288</v>
      </c>
      <c r="T54" s="10" t="s">
        <v>395</v>
      </c>
      <c r="U54" s="10"/>
      <c r="V54" s="10"/>
      <c r="W54" s="10"/>
      <c r="X54" s="10"/>
      <c r="Y54" s="10" t="s">
        <v>326</v>
      </c>
      <c r="Z54" s="10"/>
      <c r="AA54" s="10" t="s">
        <v>55</v>
      </c>
      <c r="AB54" s="10" t="s">
        <v>56</v>
      </c>
      <c r="AC54" s="10"/>
      <c r="AD54" s="10"/>
      <c r="AE54" s="10" t="s">
        <v>57</v>
      </c>
      <c r="AF54" s="10" t="s">
        <v>58</v>
      </c>
      <c r="AG54" s="10"/>
      <c r="AH54" s="10"/>
      <c r="AI54" s="10"/>
      <c r="AJ54" s="10" t="s">
        <v>59</v>
      </c>
      <c r="AK54" s="10" t="s">
        <v>45</v>
      </c>
      <c r="AL54" s="10" t="s">
        <v>60</v>
      </c>
      <c r="AM54" s="10" t="s">
        <v>61</v>
      </c>
      <c r="AN54" s="10" t="s">
        <v>62</v>
      </c>
      <c r="AO54" s="10" t="s">
        <v>63</v>
      </c>
      <c r="AP54" s="24"/>
      <c r="AQ54" s="25" t="s">
        <v>63</v>
      </c>
      <c r="AR54" s="10" t="s">
        <v>63</v>
      </c>
      <c r="AS54" s="10" t="s">
        <v>396</v>
      </c>
      <c r="AT54" s="10"/>
      <c r="AU54" s="10" t="s">
        <v>65</v>
      </c>
      <c r="AV54" s="10"/>
      <c r="AW54" s="10"/>
    </row>
    <row r="55" spans="1:49">
      <c r="A55" s="10" t="s">
        <v>61</v>
      </c>
      <c r="B55" s="10" t="s">
        <v>439</v>
      </c>
      <c r="C55" s="11" t="s">
        <v>397</v>
      </c>
      <c r="D55" s="10" t="s">
        <v>398</v>
      </c>
      <c r="E55" s="8" t="s">
        <v>326</v>
      </c>
      <c r="F55" s="14" t="s">
        <v>472</v>
      </c>
      <c r="G55" s="23"/>
      <c r="H55" s="23" t="s">
        <v>73</v>
      </c>
      <c r="I55" s="23" t="s">
        <v>77</v>
      </c>
      <c r="J55" s="23" t="s">
        <v>399</v>
      </c>
      <c r="K55" s="11" t="s">
        <v>400</v>
      </c>
      <c r="L55" s="11"/>
      <c r="M55" s="11"/>
      <c r="N55" s="11"/>
      <c r="O55" s="11" t="s">
        <v>52</v>
      </c>
      <c r="P55" s="11" t="s">
        <v>53</v>
      </c>
      <c r="Q55" s="10" t="s">
        <v>326</v>
      </c>
      <c r="R55" s="10" t="s">
        <v>73</v>
      </c>
      <c r="S55" s="10" t="s">
        <v>77</v>
      </c>
      <c r="T55" s="10" t="s">
        <v>399</v>
      </c>
      <c r="U55" s="10"/>
      <c r="V55" s="10"/>
      <c r="W55" s="10"/>
      <c r="X55" s="10"/>
      <c r="Y55" s="10" t="s">
        <v>326</v>
      </c>
      <c r="Z55" s="10"/>
      <c r="AA55" s="10" t="s">
        <v>55</v>
      </c>
      <c r="AB55" s="10" t="s">
        <v>56</v>
      </c>
      <c r="AC55" s="10"/>
      <c r="AD55" s="10"/>
      <c r="AE55" s="10" t="s">
        <v>57</v>
      </c>
      <c r="AF55" s="10" t="s">
        <v>58</v>
      </c>
      <c r="AG55" s="10"/>
      <c r="AH55" s="10"/>
      <c r="AI55" s="10"/>
      <c r="AJ55" s="10" t="s">
        <v>59</v>
      </c>
      <c r="AK55" s="10" t="s">
        <v>45</v>
      </c>
      <c r="AL55" s="10" t="s">
        <v>60</v>
      </c>
      <c r="AM55" s="10" t="s">
        <v>61</v>
      </c>
      <c r="AN55" s="10" t="s">
        <v>62</v>
      </c>
      <c r="AO55" s="10" t="s">
        <v>63</v>
      </c>
      <c r="AP55" s="24"/>
      <c r="AQ55" s="25" t="s">
        <v>63</v>
      </c>
      <c r="AR55" s="10" t="s">
        <v>63</v>
      </c>
      <c r="AS55" s="10" t="s">
        <v>401</v>
      </c>
      <c r="AT55" s="10"/>
      <c r="AU55" s="10" t="s">
        <v>65</v>
      </c>
      <c r="AV55" s="10"/>
      <c r="AW55" s="10"/>
    </row>
    <row r="56" spans="1:49">
      <c r="A56" s="10" t="s">
        <v>71</v>
      </c>
      <c r="B56" s="10" t="s">
        <v>402</v>
      </c>
      <c r="C56" s="11" t="s">
        <v>403</v>
      </c>
      <c r="D56" s="10" t="s">
        <v>91</v>
      </c>
      <c r="E56" s="8" t="s">
        <v>326</v>
      </c>
      <c r="F56" s="14" t="s">
        <v>473</v>
      </c>
      <c r="G56" s="23"/>
      <c r="H56" s="23" t="s">
        <v>202</v>
      </c>
      <c r="I56" s="23" t="s">
        <v>404</v>
      </c>
      <c r="J56" s="23" t="s">
        <v>405</v>
      </c>
      <c r="K56" s="11" t="s">
        <v>406</v>
      </c>
      <c r="L56" s="11"/>
      <c r="M56" s="11"/>
      <c r="N56" s="11"/>
      <c r="O56" s="11" t="s">
        <v>52</v>
      </c>
      <c r="P56" s="11" t="s">
        <v>53</v>
      </c>
      <c r="Q56" s="10" t="s">
        <v>326</v>
      </c>
      <c r="R56" s="10" t="s">
        <v>202</v>
      </c>
      <c r="S56" s="10" t="s">
        <v>404</v>
      </c>
      <c r="T56" s="10" t="s">
        <v>405</v>
      </c>
      <c r="U56" s="10"/>
      <c r="V56" s="10"/>
      <c r="W56" s="10"/>
      <c r="X56" s="10"/>
      <c r="Y56" s="10" t="s">
        <v>326</v>
      </c>
      <c r="Z56" s="10"/>
      <c r="AA56" s="10" t="s">
        <v>55</v>
      </c>
      <c r="AB56" s="10" t="s">
        <v>56</v>
      </c>
      <c r="AC56" s="10"/>
      <c r="AD56" s="10"/>
      <c r="AE56" s="10" t="s">
        <v>57</v>
      </c>
      <c r="AF56" s="10" t="s">
        <v>58</v>
      </c>
      <c r="AG56" s="10"/>
      <c r="AH56" s="10"/>
      <c r="AI56" s="10"/>
      <c r="AJ56" s="10" t="s">
        <v>59</v>
      </c>
      <c r="AK56" s="10" t="s">
        <v>45</v>
      </c>
      <c r="AL56" s="10" t="s">
        <v>60</v>
      </c>
      <c r="AM56" s="10" t="s">
        <v>61</v>
      </c>
      <c r="AN56" s="10" t="s">
        <v>62</v>
      </c>
      <c r="AO56" s="10" t="s">
        <v>63</v>
      </c>
      <c r="AP56" s="24"/>
      <c r="AQ56" s="25" t="s">
        <v>63</v>
      </c>
      <c r="AR56" s="10" t="s">
        <v>63</v>
      </c>
      <c r="AS56" s="10" t="s">
        <v>407</v>
      </c>
      <c r="AT56" s="10"/>
      <c r="AU56" s="10" t="s">
        <v>65</v>
      </c>
      <c r="AV56" s="10"/>
      <c r="AW56" s="10"/>
    </row>
    <row r="57" spans="1:49">
      <c r="C57" s="3"/>
    </row>
    <row r="58" spans="1:49">
      <c r="C58" s="3"/>
    </row>
    <row r="59" spans="1:49">
      <c r="C59" s="3"/>
    </row>
    <row r="60" spans="1:49">
      <c r="C60" s="3"/>
    </row>
    <row r="61" spans="1:49">
      <c r="C61" s="3"/>
    </row>
    <row r="62" spans="1:49">
      <c r="C62" s="3"/>
    </row>
    <row r="63" spans="1:49">
      <c r="C63" s="3"/>
    </row>
    <row r="64" spans="1:49">
      <c r="C64" s="3"/>
    </row>
    <row r="65" spans="3:3">
      <c r="C65" s="3"/>
    </row>
    <row r="66" spans="3:3">
      <c r="C66" s="3"/>
    </row>
    <row r="67" spans="3:3">
      <c r="C67" s="3"/>
    </row>
    <row r="68" spans="3:3">
      <c r="C68" s="3"/>
    </row>
    <row r="69" spans="3:3">
      <c r="C69" s="3"/>
    </row>
    <row r="70" spans="3:3">
      <c r="C70" s="3"/>
    </row>
    <row r="71" spans="3:3">
      <c r="C71" s="3"/>
    </row>
    <row r="72" spans="3:3">
      <c r="C72" s="3"/>
    </row>
    <row r="73" spans="3:3">
      <c r="C73" s="3"/>
    </row>
    <row r="74" spans="3:3">
      <c r="C74" s="3"/>
    </row>
    <row r="75" spans="3:3">
      <c r="C75" s="3"/>
    </row>
    <row r="76" spans="3:3">
      <c r="C76" s="3"/>
    </row>
    <row r="77" spans="3:3">
      <c r="C77" s="3"/>
    </row>
    <row r="78" spans="3:3">
      <c r="C78" s="3"/>
    </row>
    <row r="79" spans="3:3">
      <c r="C79" s="3"/>
    </row>
    <row r="80" spans="3:3">
      <c r="C80" s="3"/>
    </row>
    <row r="81" spans="3:3">
      <c r="C81" s="3"/>
    </row>
    <row r="82" spans="3:3">
      <c r="C82" s="3"/>
    </row>
    <row r="83" spans="3:3">
      <c r="C83" s="3"/>
    </row>
    <row r="84" spans="3:3">
      <c r="C84" s="3"/>
    </row>
    <row r="85" spans="3:3">
      <c r="C85" s="3"/>
    </row>
    <row r="86" spans="3:3">
      <c r="C86" s="3"/>
    </row>
    <row r="87" spans="3:3">
      <c r="C87" s="3"/>
    </row>
    <row r="88" spans="3:3">
      <c r="C88" s="3"/>
    </row>
    <row r="89" spans="3:3">
      <c r="C89" s="3"/>
    </row>
    <row r="90" spans="3:3">
      <c r="C90" s="3"/>
    </row>
    <row r="91" spans="3:3">
      <c r="C91" s="3"/>
    </row>
    <row r="92" spans="3:3">
      <c r="C92" s="3"/>
    </row>
    <row r="93" spans="3:3">
      <c r="C93" s="3"/>
    </row>
    <row r="94" spans="3:3">
      <c r="C94" s="3"/>
    </row>
    <row r="95" spans="3:3">
      <c r="C95" s="3"/>
    </row>
    <row r="96" spans="3:3">
      <c r="C96" s="3"/>
    </row>
    <row r="97" spans="3:3">
      <c r="C97" s="3"/>
    </row>
    <row r="98" spans="3:3">
      <c r="C98" s="3"/>
    </row>
    <row r="99" spans="3:3">
      <c r="C99" s="3"/>
    </row>
    <row r="100" spans="3:3">
      <c r="C100" s="3"/>
    </row>
    <row r="101" spans="3:3">
      <c r="C101" s="3"/>
    </row>
    <row r="102" spans="3:3">
      <c r="C102" s="3"/>
    </row>
    <row r="103" spans="3:3">
      <c r="C103" s="3"/>
    </row>
    <row r="104" spans="3:3">
      <c r="C104" s="3"/>
    </row>
    <row r="105" spans="3:3">
      <c r="C105" s="3"/>
    </row>
    <row r="106" spans="3:3">
      <c r="C106" s="3"/>
    </row>
    <row r="107" spans="3:3">
      <c r="C107" s="3"/>
    </row>
    <row r="108" spans="3:3">
      <c r="C108" s="3"/>
    </row>
    <row r="109" spans="3:3">
      <c r="C109" s="3"/>
    </row>
    <row r="110" spans="3:3">
      <c r="C110" s="3"/>
    </row>
    <row r="111" spans="3:3">
      <c r="C111" s="3"/>
    </row>
    <row r="112" spans="3:3">
      <c r="C112" s="3"/>
    </row>
    <row r="113" spans="3:3">
      <c r="C113" s="3"/>
    </row>
    <row r="114" spans="3:3">
      <c r="C114" s="3"/>
    </row>
    <row r="115" spans="3:3">
      <c r="C115" s="3"/>
    </row>
    <row r="116" spans="3:3">
      <c r="C116" s="3"/>
    </row>
    <row r="117" spans="3:3">
      <c r="C117" s="3"/>
    </row>
    <row r="118" spans="3:3">
      <c r="C118" s="3"/>
    </row>
    <row r="119" spans="3:3">
      <c r="C119" s="3"/>
    </row>
    <row r="120" spans="3:3">
      <c r="C120" s="3"/>
    </row>
    <row r="121" spans="3:3">
      <c r="C121" s="3"/>
    </row>
    <row r="122" spans="3:3">
      <c r="C122" s="3"/>
    </row>
    <row r="123" spans="3:3">
      <c r="C123" s="3"/>
    </row>
    <row r="124" spans="3:3">
      <c r="C124" s="3"/>
    </row>
    <row r="125" spans="3:3">
      <c r="C125" s="3"/>
    </row>
    <row r="126" spans="3:3">
      <c r="C126" s="3"/>
    </row>
    <row r="127" spans="3:3">
      <c r="C127" s="3"/>
    </row>
    <row r="128" spans="3:3">
      <c r="C128" s="3"/>
    </row>
    <row r="129" spans="3:3">
      <c r="C129" s="3"/>
    </row>
    <row r="130" spans="3:3">
      <c r="C130" s="3"/>
    </row>
    <row r="131" spans="3:3">
      <c r="C131" s="3"/>
    </row>
    <row r="132" spans="3:3">
      <c r="C132" s="3"/>
    </row>
    <row r="133" spans="3:3">
      <c r="C133" s="3"/>
    </row>
    <row r="134" spans="3:3">
      <c r="C134" s="3"/>
    </row>
    <row r="135" spans="3:3">
      <c r="C135" s="3"/>
    </row>
    <row r="136" spans="3:3">
      <c r="C136" s="3"/>
    </row>
    <row r="137" spans="3:3">
      <c r="C137" s="3"/>
    </row>
    <row r="138" spans="3:3">
      <c r="C138" s="3"/>
    </row>
    <row r="139" spans="3:3">
      <c r="C139" s="3"/>
    </row>
    <row r="140" spans="3:3">
      <c r="C140" s="3"/>
    </row>
    <row r="141" spans="3:3">
      <c r="C141" s="3"/>
    </row>
    <row r="142" spans="3:3">
      <c r="C142" s="3"/>
    </row>
    <row r="143" spans="3:3">
      <c r="C143" s="3"/>
    </row>
    <row r="144" spans="3:3">
      <c r="C144" s="3"/>
    </row>
    <row r="145" spans="3:3">
      <c r="C145" s="3"/>
    </row>
    <row r="146" spans="3:3">
      <c r="C146" s="3"/>
    </row>
    <row r="147" spans="3:3">
      <c r="C147" s="3"/>
    </row>
    <row r="148" spans="3:3">
      <c r="C148" s="3"/>
    </row>
    <row r="149" spans="3:3">
      <c r="C149" s="3"/>
    </row>
    <row r="150" spans="3:3">
      <c r="C150" s="3"/>
    </row>
    <row r="151" spans="3:3">
      <c r="C151" s="3"/>
    </row>
    <row r="152" spans="3:3">
      <c r="C152" s="3"/>
    </row>
    <row r="153" spans="3:3">
      <c r="C153" s="3"/>
    </row>
    <row r="154" spans="3:3">
      <c r="C154" s="3"/>
    </row>
    <row r="155" spans="3:3">
      <c r="C155" s="3"/>
    </row>
    <row r="156" spans="3:3">
      <c r="C156" s="3"/>
    </row>
    <row r="157" spans="3:3">
      <c r="C157" s="3"/>
    </row>
    <row r="158" spans="3:3">
      <c r="C158" s="3"/>
    </row>
    <row r="159" spans="3:3">
      <c r="C159" s="3"/>
    </row>
    <row r="160" spans="3:3">
      <c r="C160" s="3"/>
    </row>
    <row r="161" spans="3:3">
      <c r="C161" s="3"/>
    </row>
    <row r="162" spans="3:3">
      <c r="C162" s="3"/>
    </row>
    <row r="163" spans="3:3">
      <c r="C163" s="3"/>
    </row>
    <row r="164" spans="3:3">
      <c r="C164" s="3"/>
    </row>
    <row r="165" spans="3:3">
      <c r="C165" s="3"/>
    </row>
    <row r="166" spans="3:3">
      <c r="C166" s="3"/>
    </row>
    <row r="167" spans="3:3">
      <c r="C167" s="3"/>
    </row>
    <row r="168" spans="3:3">
      <c r="C168" s="3"/>
    </row>
    <row r="169" spans="3:3">
      <c r="C169" s="3"/>
    </row>
    <row r="170" spans="3:3">
      <c r="C170" s="3"/>
    </row>
    <row r="171" spans="3:3">
      <c r="C171" s="3"/>
    </row>
    <row r="172" spans="3:3">
      <c r="C172" s="3"/>
    </row>
    <row r="173" spans="3:3">
      <c r="C173" s="3"/>
    </row>
    <row r="174" spans="3:3">
      <c r="C174" s="3"/>
    </row>
    <row r="175" spans="3:3">
      <c r="C175" s="3"/>
    </row>
    <row r="176" spans="3:3">
      <c r="C176" s="3"/>
    </row>
    <row r="177" spans="3:3">
      <c r="C177" s="3"/>
    </row>
    <row r="178" spans="3:3">
      <c r="C178" s="3"/>
    </row>
    <row r="179" spans="3:3">
      <c r="C179" s="3"/>
    </row>
    <row r="180" spans="3:3">
      <c r="C180" s="3"/>
    </row>
    <row r="181" spans="3:3">
      <c r="C181" s="3"/>
    </row>
    <row r="182" spans="3:3">
      <c r="C182" s="3"/>
    </row>
    <row r="183" spans="3:3">
      <c r="C183" s="3"/>
    </row>
    <row r="184" spans="3:3">
      <c r="C184" s="3"/>
    </row>
    <row r="185" spans="3:3">
      <c r="C185" s="3"/>
    </row>
    <row r="186" spans="3:3">
      <c r="C186" s="3"/>
    </row>
    <row r="187" spans="3:3">
      <c r="C187" s="3"/>
    </row>
    <row r="188" spans="3:3">
      <c r="C188" s="3"/>
    </row>
    <row r="189" spans="3:3">
      <c r="C189" s="3"/>
    </row>
    <row r="190" spans="3:3">
      <c r="C190" s="3"/>
    </row>
    <row r="191" spans="3:3">
      <c r="C191" s="3"/>
    </row>
    <row r="192" spans="3:3">
      <c r="C192" s="3"/>
    </row>
    <row r="193" spans="3:3">
      <c r="C193" s="3"/>
    </row>
    <row r="194" spans="3:3">
      <c r="C194" s="3"/>
    </row>
    <row r="195" spans="3:3">
      <c r="C195" s="3"/>
    </row>
    <row r="196" spans="3:3">
      <c r="C196" s="3"/>
    </row>
    <row r="197" spans="3:3">
      <c r="C197" s="3"/>
    </row>
    <row r="198" spans="3:3">
      <c r="C198" s="3"/>
    </row>
    <row r="199" spans="3:3">
      <c r="C199" s="3"/>
    </row>
    <row r="200" spans="3:3">
      <c r="C200" s="3"/>
    </row>
    <row r="201" spans="3:3">
      <c r="C201" s="3"/>
    </row>
    <row r="202" spans="3:3">
      <c r="C202" s="3"/>
    </row>
    <row r="203" spans="3:3">
      <c r="C203" s="3"/>
    </row>
    <row r="204" spans="3:3">
      <c r="C204" s="3"/>
    </row>
    <row r="205" spans="3:3">
      <c r="C205" s="3"/>
    </row>
    <row r="206" spans="3:3">
      <c r="C206" s="3"/>
    </row>
    <row r="207" spans="3:3">
      <c r="C207" s="3"/>
    </row>
    <row r="208" spans="3:3">
      <c r="C208" s="3"/>
    </row>
    <row r="209" spans="3:3">
      <c r="C209" s="3"/>
    </row>
    <row r="210" spans="3:3">
      <c r="C210" s="3"/>
    </row>
    <row r="211" spans="3:3">
      <c r="C211" s="3"/>
    </row>
    <row r="212" spans="3:3">
      <c r="C212" s="3"/>
    </row>
    <row r="213" spans="3:3">
      <c r="C213" s="3"/>
    </row>
    <row r="214" spans="3:3">
      <c r="C214" s="3"/>
    </row>
    <row r="215" spans="3:3">
      <c r="C215" s="3"/>
    </row>
    <row r="216" spans="3:3">
      <c r="C216" s="3"/>
    </row>
    <row r="217" spans="3:3">
      <c r="C217" s="3"/>
    </row>
    <row r="218" spans="3:3">
      <c r="C218" s="3"/>
    </row>
    <row r="219" spans="3:3">
      <c r="C219" s="3"/>
    </row>
    <row r="220" spans="3:3">
      <c r="C220" s="3"/>
    </row>
    <row r="221" spans="3:3">
      <c r="C221" s="3"/>
    </row>
    <row r="222" spans="3:3">
      <c r="C222" s="3"/>
    </row>
    <row r="223" spans="3:3">
      <c r="C223" s="3"/>
    </row>
    <row r="224" spans="3:3">
      <c r="C224" s="3"/>
    </row>
    <row r="225" spans="3:3">
      <c r="C225" s="3"/>
    </row>
    <row r="226" spans="3:3">
      <c r="C226" s="3"/>
    </row>
    <row r="227" spans="3:3">
      <c r="C227" s="3"/>
    </row>
    <row r="228" spans="3:3">
      <c r="C228" s="3"/>
    </row>
    <row r="229" spans="3:3">
      <c r="C229" s="3"/>
    </row>
    <row r="230" spans="3:3">
      <c r="C230" s="3"/>
    </row>
    <row r="231" spans="3:3">
      <c r="C231" s="3"/>
    </row>
    <row r="232" spans="3:3">
      <c r="C232" s="3"/>
    </row>
    <row r="233" spans="3:3">
      <c r="C233" s="3"/>
    </row>
    <row r="234" spans="3:3">
      <c r="C234" s="3"/>
    </row>
    <row r="235" spans="3:3">
      <c r="C235" s="3"/>
    </row>
    <row r="236" spans="3:3">
      <c r="C236" s="3"/>
    </row>
    <row r="237" spans="3:3">
      <c r="C237" s="3"/>
    </row>
    <row r="238" spans="3:3">
      <c r="C238" s="3"/>
    </row>
    <row r="239" spans="3:3">
      <c r="C239" s="3"/>
    </row>
    <row r="240" spans="3:3">
      <c r="C240" s="3"/>
    </row>
    <row r="241" spans="3:3">
      <c r="C241" s="3"/>
    </row>
    <row r="242" spans="3:3">
      <c r="C242" s="3"/>
    </row>
    <row r="243" spans="3:3">
      <c r="C243" s="3"/>
    </row>
    <row r="244" spans="3:3">
      <c r="C244" s="3"/>
    </row>
    <row r="245" spans="3:3">
      <c r="C245" s="3"/>
    </row>
    <row r="246" spans="3:3">
      <c r="C246" s="3"/>
    </row>
    <row r="247" spans="3:3">
      <c r="C247" s="3"/>
    </row>
    <row r="248" spans="3:3">
      <c r="C248" s="3"/>
    </row>
    <row r="249" spans="3:3">
      <c r="C249" s="3"/>
    </row>
    <row r="250" spans="3:3">
      <c r="C250" s="3"/>
    </row>
    <row r="251" spans="3:3">
      <c r="C251" s="3"/>
    </row>
    <row r="252" spans="3:3">
      <c r="C252" s="3"/>
    </row>
    <row r="253" spans="3:3">
      <c r="C253" s="3"/>
    </row>
    <row r="254" spans="3:3">
      <c r="C254" s="3"/>
    </row>
    <row r="255" spans="3:3">
      <c r="C255" s="3"/>
    </row>
    <row r="256" spans="3:3">
      <c r="C256" s="3"/>
    </row>
    <row r="257" spans="3:3">
      <c r="C257" s="3"/>
    </row>
    <row r="258" spans="3:3">
      <c r="C258" s="3"/>
    </row>
    <row r="259" spans="3:3">
      <c r="C259" s="3"/>
    </row>
    <row r="260" spans="3:3">
      <c r="C260" s="3"/>
    </row>
    <row r="261" spans="3:3">
      <c r="C261" s="3"/>
    </row>
    <row r="262" spans="3:3">
      <c r="C262" s="3"/>
    </row>
    <row r="263" spans="3:3">
      <c r="C263" s="3"/>
    </row>
    <row r="264" spans="3:3">
      <c r="C264" s="3"/>
    </row>
    <row r="265" spans="3:3">
      <c r="C265" s="3"/>
    </row>
    <row r="266" spans="3:3">
      <c r="C266" s="3"/>
    </row>
    <row r="267" spans="3:3">
      <c r="C267" s="3"/>
    </row>
    <row r="268" spans="3:3">
      <c r="C268" s="3"/>
    </row>
    <row r="269" spans="3:3">
      <c r="C269" s="3"/>
    </row>
    <row r="270" spans="3:3">
      <c r="C270" s="3"/>
    </row>
    <row r="271" spans="3:3">
      <c r="C271" s="3"/>
    </row>
    <row r="272" spans="3:3">
      <c r="C272" s="3"/>
    </row>
    <row r="273" spans="3:3">
      <c r="C273" s="3"/>
    </row>
    <row r="274" spans="3:3">
      <c r="C274" s="3"/>
    </row>
    <row r="275" spans="3:3">
      <c r="C275" s="3"/>
    </row>
    <row r="276" spans="3:3">
      <c r="C276" s="3"/>
    </row>
    <row r="277" spans="3:3">
      <c r="C277" s="3"/>
    </row>
    <row r="278" spans="3:3">
      <c r="C278" s="3"/>
    </row>
    <row r="279" spans="3:3">
      <c r="C279" s="3"/>
    </row>
    <row r="280" spans="3:3">
      <c r="C280" s="3"/>
    </row>
    <row r="281" spans="3:3">
      <c r="C281" s="3"/>
    </row>
    <row r="282" spans="3:3">
      <c r="C282" s="3"/>
    </row>
    <row r="283" spans="3:3">
      <c r="C283" s="3"/>
    </row>
    <row r="284" spans="3:3">
      <c r="C284" s="3"/>
    </row>
    <row r="285" spans="3:3">
      <c r="C285" s="3"/>
    </row>
    <row r="286" spans="3:3">
      <c r="C286" s="3"/>
    </row>
    <row r="287" spans="3:3">
      <c r="C287" s="3"/>
    </row>
    <row r="288" spans="3:3">
      <c r="C288" s="3"/>
    </row>
    <row r="289" spans="3:3">
      <c r="C289" s="3"/>
    </row>
    <row r="290" spans="3:3">
      <c r="C290" s="3"/>
    </row>
    <row r="291" spans="3:3">
      <c r="C291" s="3"/>
    </row>
    <row r="292" spans="3:3">
      <c r="C292" s="3"/>
    </row>
    <row r="293" spans="3:3">
      <c r="C293" s="3"/>
    </row>
    <row r="294" spans="3:3">
      <c r="C294" s="3"/>
    </row>
    <row r="295" spans="3:3">
      <c r="C295" s="3"/>
    </row>
    <row r="296" spans="3:3">
      <c r="C296" s="3"/>
    </row>
    <row r="297" spans="3:3">
      <c r="C297" s="3"/>
    </row>
    <row r="298" spans="3:3">
      <c r="C298" s="3"/>
    </row>
    <row r="299" spans="3:3">
      <c r="C299" s="3"/>
    </row>
    <row r="300" spans="3:3">
      <c r="C300" s="3"/>
    </row>
    <row r="301" spans="3:3">
      <c r="C301" s="3"/>
    </row>
    <row r="302" spans="3:3">
      <c r="C302" s="3"/>
    </row>
    <row r="303" spans="3:3">
      <c r="C303" s="3"/>
    </row>
    <row r="304" spans="3:3">
      <c r="C304" s="3"/>
    </row>
    <row r="305" spans="3:3">
      <c r="C305" s="3"/>
    </row>
    <row r="306" spans="3:3">
      <c r="C306" s="3"/>
    </row>
    <row r="307" spans="3:3">
      <c r="C307" s="3"/>
    </row>
    <row r="308" spans="3:3">
      <c r="C308" s="3"/>
    </row>
    <row r="309" spans="3:3">
      <c r="C309" s="3"/>
    </row>
    <row r="310" spans="3:3">
      <c r="C310" s="3"/>
    </row>
    <row r="311" spans="3:3">
      <c r="C311" s="3"/>
    </row>
    <row r="312" spans="3:3">
      <c r="C312" s="3"/>
    </row>
    <row r="313" spans="3:3">
      <c r="C313" s="3"/>
    </row>
    <row r="314" spans="3:3">
      <c r="C314" s="3"/>
    </row>
    <row r="315" spans="3:3">
      <c r="C315" s="3"/>
    </row>
    <row r="316" spans="3:3">
      <c r="C316" s="3"/>
    </row>
    <row r="317" spans="3:3">
      <c r="C317" s="3"/>
    </row>
    <row r="318" spans="3:3">
      <c r="C318" s="3"/>
    </row>
    <row r="319" spans="3:3">
      <c r="C319" s="3"/>
    </row>
    <row r="320" spans="3:3">
      <c r="C320" s="3"/>
    </row>
    <row r="321" spans="3:3">
      <c r="C321" s="3"/>
    </row>
    <row r="322" spans="3:3">
      <c r="C322" s="3"/>
    </row>
    <row r="323" spans="3:3">
      <c r="C323" s="3"/>
    </row>
    <row r="324" spans="3:3">
      <c r="C324" s="3"/>
    </row>
    <row r="325" spans="3:3">
      <c r="C325" s="3"/>
    </row>
    <row r="326" spans="3:3">
      <c r="C326" s="3"/>
    </row>
    <row r="327" spans="3:3">
      <c r="C327" s="3"/>
    </row>
    <row r="328" spans="3:3">
      <c r="C328" s="3"/>
    </row>
    <row r="329" spans="3:3">
      <c r="C329" s="3"/>
    </row>
    <row r="330" spans="3:3">
      <c r="C330" s="3"/>
    </row>
    <row r="331" spans="3:3">
      <c r="C331" s="3"/>
    </row>
    <row r="332" spans="3:3">
      <c r="C332" s="3"/>
    </row>
    <row r="333" spans="3:3">
      <c r="C333" s="3"/>
    </row>
    <row r="334" spans="3:3">
      <c r="C334" s="3"/>
    </row>
    <row r="335" spans="3:3">
      <c r="C335" s="3"/>
    </row>
    <row r="336" spans="3:3">
      <c r="C336" s="3"/>
    </row>
    <row r="337" spans="3:3">
      <c r="C337" s="3"/>
    </row>
    <row r="338" spans="3:3">
      <c r="C338" s="3"/>
    </row>
    <row r="339" spans="3:3">
      <c r="C339" s="3"/>
    </row>
    <row r="340" spans="3:3">
      <c r="C340" s="3"/>
    </row>
    <row r="341" spans="3:3">
      <c r="C341" s="3"/>
    </row>
    <row r="342" spans="3:3">
      <c r="C342" s="3"/>
    </row>
    <row r="343" spans="3:3">
      <c r="C343" s="3"/>
    </row>
    <row r="344" spans="3:3">
      <c r="C344" s="3"/>
    </row>
    <row r="345" spans="3:3">
      <c r="C345" s="3"/>
    </row>
    <row r="346" spans="3:3">
      <c r="C346" s="3"/>
    </row>
    <row r="347" spans="3:3">
      <c r="C347" s="3"/>
    </row>
    <row r="348" spans="3:3">
      <c r="C348" s="3"/>
    </row>
    <row r="349" spans="3:3">
      <c r="C349" s="3"/>
    </row>
    <row r="350" spans="3:3">
      <c r="C350" s="3"/>
    </row>
    <row r="351" spans="3:3">
      <c r="C351" s="3"/>
    </row>
    <row r="352" spans="3:3">
      <c r="C352" s="3"/>
    </row>
    <row r="353" spans="3:3">
      <c r="C353" s="3"/>
    </row>
    <row r="354" spans="3:3">
      <c r="C354" s="3"/>
    </row>
    <row r="355" spans="3:3">
      <c r="C355" s="3"/>
    </row>
    <row r="356" spans="3:3">
      <c r="C356" s="3"/>
    </row>
    <row r="357" spans="3:3">
      <c r="C357" s="3"/>
    </row>
    <row r="358" spans="3:3">
      <c r="C358" s="3"/>
    </row>
    <row r="359" spans="3:3">
      <c r="C359" s="3"/>
    </row>
    <row r="360" spans="3:3">
      <c r="C360" s="3"/>
    </row>
    <row r="361" spans="3:3">
      <c r="C361" s="3"/>
    </row>
    <row r="362" spans="3:3">
      <c r="C362" s="3"/>
    </row>
    <row r="363" spans="3:3">
      <c r="C363" s="3"/>
    </row>
    <row r="364" spans="3:3">
      <c r="C364" s="3"/>
    </row>
    <row r="365" spans="3:3">
      <c r="C365" s="3"/>
    </row>
    <row r="366" spans="3:3">
      <c r="C366" s="3"/>
    </row>
    <row r="367" spans="3:3">
      <c r="C367" s="3"/>
    </row>
    <row r="368" spans="3:3">
      <c r="C368" s="3"/>
    </row>
    <row r="369" spans="3:3">
      <c r="C369" s="3"/>
    </row>
    <row r="370" spans="3:3">
      <c r="C370" s="3"/>
    </row>
    <row r="371" spans="3:3">
      <c r="C371" s="3"/>
    </row>
    <row r="372" spans="3:3">
      <c r="C372" s="3"/>
    </row>
    <row r="373" spans="3:3">
      <c r="C373" s="3"/>
    </row>
    <row r="374" spans="3:3">
      <c r="C374" s="3"/>
    </row>
    <row r="375" spans="3:3">
      <c r="C375" s="3"/>
    </row>
    <row r="376" spans="3:3">
      <c r="C376" s="3"/>
    </row>
    <row r="377" spans="3:3">
      <c r="C377" s="3"/>
    </row>
    <row r="378" spans="3:3">
      <c r="C378" s="3"/>
    </row>
    <row r="379" spans="3:3">
      <c r="C379" s="3"/>
    </row>
    <row r="380" spans="3:3">
      <c r="C380" s="3"/>
    </row>
    <row r="381" spans="3:3">
      <c r="C381" s="3"/>
    </row>
    <row r="382" spans="3:3">
      <c r="C382" s="3"/>
    </row>
    <row r="383" spans="3:3">
      <c r="C383" s="3"/>
    </row>
    <row r="384" spans="3:3">
      <c r="C384" s="3"/>
    </row>
    <row r="385" spans="3:3">
      <c r="C385" s="3"/>
    </row>
    <row r="386" spans="3:3">
      <c r="C386" s="3"/>
    </row>
    <row r="387" spans="3:3">
      <c r="C387" s="3"/>
    </row>
    <row r="388" spans="3:3">
      <c r="C388" s="3"/>
    </row>
    <row r="389" spans="3:3">
      <c r="C389" s="3"/>
    </row>
    <row r="390" spans="3:3">
      <c r="C390" s="3"/>
    </row>
    <row r="391" spans="3:3">
      <c r="C391" s="3"/>
    </row>
    <row r="392" spans="3:3">
      <c r="C392" s="3"/>
    </row>
    <row r="393" spans="3:3">
      <c r="C393" s="3"/>
    </row>
    <row r="394" spans="3:3">
      <c r="C394" s="3"/>
    </row>
    <row r="395" spans="3:3">
      <c r="C395" s="3"/>
    </row>
    <row r="396" spans="3:3">
      <c r="C396" s="3"/>
    </row>
    <row r="397" spans="3:3">
      <c r="C397" s="3"/>
    </row>
    <row r="398" spans="3:3">
      <c r="C398" s="3"/>
    </row>
    <row r="399" spans="3:3">
      <c r="C399" s="3"/>
    </row>
    <row r="400" spans="3:3">
      <c r="C400" s="3"/>
    </row>
    <row r="401" spans="3:3">
      <c r="C401" s="3"/>
    </row>
    <row r="402" spans="3:3">
      <c r="C402" s="3"/>
    </row>
    <row r="403" spans="3:3">
      <c r="C403" s="3"/>
    </row>
    <row r="404" spans="3:3">
      <c r="C404" s="3"/>
    </row>
    <row r="405" spans="3:3">
      <c r="C405" s="3"/>
    </row>
    <row r="406" spans="3:3">
      <c r="C406" s="3"/>
    </row>
    <row r="407" spans="3:3">
      <c r="C407" s="3"/>
    </row>
    <row r="408" spans="3:3">
      <c r="C408" s="3"/>
    </row>
    <row r="409" spans="3:3">
      <c r="C409" s="3"/>
    </row>
    <row r="410" spans="3:3">
      <c r="C410" s="3"/>
    </row>
    <row r="411" spans="3:3">
      <c r="C411" s="3"/>
    </row>
    <row r="412" spans="3:3">
      <c r="C412" s="3"/>
    </row>
    <row r="413" spans="3:3">
      <c r="C413" s="3"/>
    </row>
    <row r="414" spans="3:3">
      <c r="C414" s="3"/>
    </row>
    <row r="415" spans="3:3">
      <c r="C415" s="3"/>
    </row>
    <row r="416" spans="3:3">
      <c r="C416" s="3"/>
    </row>
    <row r="417" spans="3:3">
      <c r="C417" s="3"/>
    </row>
    <row r="418" spans="3:3">
      <c r="C418" s="3"/>
    </row>
    <row r="419" spans="3:3">
      <c r="C419" s="3"/>
    </row>
    <row r="420" spans="3:3">
      <c r="C420" s="3"/>
    </row>
    <row r="421" spans="3:3">
      <c r="C421" s="3"/>
    </row>
    <row r="422" spans="3:3">
      <c r="C422" s="3"/>
    </row>
    <row r="423" spans="3:3">
      <c r="C423" s="3"/>
    </row>
    <row r="424" spans="3:3">
      <c r="C424" s="3"/>
    </row>
    <row r="425" spans="3:3">
      <c r="C425" s="3"/>
    </row>
    <row r="426" spans="3:3">
      <c r="C426" s="3"/>
    </row>
    <row r="427" spans="3:3">
      <c r="C427" s="3"/>
    </row>
    <row r="428" spans="3:3">
      <c r="C428" s="3"/>
    </row>
    <row r="429" spans="3:3">
      <c r="C429" s="3"/>
    </row>
    <row r="430" spans="3:3">
      <c r="C430" s="3"/>
    </row>
    <row r="431" spans="3:3">
      <c r="C431" s="3"/>
    </row>
    <row r="432" spans="3:3">
      <c r="C432" s="3"/>
    </row>
    <row r="433" spans="3:3">
      <c r="C433" s="3"/>
    </row>
    <row r="434" spans="3:3">
      <c r="C434" s="3"/>
    </row>
    <row r="435" spans="3:3">
      <c r="C435" s="3"/>
    </row>
    <row r="436" spans="3:3">
      <c r="C436" s="3"/>
    </row>
    <row r="437" spans="3:3">
      <c r="C437" s="3"/>
    </row>
    <row r="438" spans="3:3">
      <c r="C438" s="3"/>
    </row>
    <row r="439" spans="3:3">
      <c r="C439" s="3"/>
    </row>
    <row r="440" spans="3:3">
      <c r="C440" s="3"/>
    </row>
    <row r="441" spans="3:3">
      <c r="C441" s="3"/>
    </row>
    <row r="442" spans="3:3">
      <c r="C442" s="3"/>
    </row>
    <row r="443" spans="3:3">
      <c r="C443" s="3"/>
    </row>
    <row r="444" spans="3:3">
      <c r="C444" s="3"/>
    </row>
    <row r="445" spans="3:3">
      <c r="C445" s="3"/>
    </row>
    <row r="446" spans="3:3">
      <c r="C446" s="3"/>
    </row>
    <row r="447" spans="3:3">
      <c r="C447" s="3"/>
    </row>
    <row r="448" spans="3:3">
      <c r="C448" s="3"/>
    </row>
    <row r="449" spans="3:3">
      <c r="C449" s="3"/>
    </row>
    <row r="450" spans="3:3">
      <c r="C450" s="3"/>
    </row>
    <row r="451" spans="3:3">
      <c r="C451" s="3"/>
    </row>
    <row r="452" spans="3:3">
      <c r="C452" s="3"/>
    </row>
    <row r="453" spans="3:3">
      <c r="C453" s="3"/>
    </row>
    <row r="454" spans="3:3">
      <c r="C454" s="3"/>
    </row>
    <row r="455" spans="3:3">
      <c r="C455" s="3"/>
    </row>
    <row r="456" spans="3:3">
      <c r="C456" s="3"/>
    </row>
    <row r="457" spans="3:3">
      <c r="C457" s="3"/>
    </row>
    <row r="458" spans="3:3">
      <c r="C458" s="3"/>
    </row>
    <row r="459" spans="3:3">
      <c r="C459" s="3"/>
    </row>
    <row r="460" spans="3:3">
      <c r="C460" s="3"/>
    </row>
    <row r="461" spans="3:3">
      <c r="C461" s="3"/>
    </row>
    <row r="462" spans="3:3">
      <c r="C462" s="3"/>
    </row>
    <row r="463" spans="3:3">
      <c r="C463" s="3"/>
    </row>
    <row r="464" spans="3:3">
      <c r="C464" s="3"/>
    </row>
    <row r="465" spans="3:3">
      <c r="C465" s="3"/>
    </row>
    <row r="466" spans="3:3">
      <c r="C466" s="3"/>
    </row>
    <row r="467" spans="3:3">
      <c r="C467" s="3"/>
    </row>
    <row r="468" spans="3:3">
      <c r="C468" s="3"/>
    </row>
    <row r="469" spans="3:3">
      <c r="C469" s="3"/>
    </row>
    <row r="470" spans="3:3">
      <c r="C470" s="3"/>
    </row>
    <row r="471" spans="3:3">
      <c r="C471" s="3"/>
    </row>
    <row r="472" spans="3:3">
      <c r="C472" s="3"/>
    </row>
    <row r="473" spans="3:3">
      <c r="C473" s="3"/>
    </row>
    <row r="474" spans="3:3">
      <c r="C474" s="3"/>
    </row>
    <row r="475" spans="3:3">
      <c r="C475" s="3"/>
    </row>
    <row r="476" spans="3:3">
      <c r="C476" s="3"/>
    </row>
    <row r="477" spans="3:3">
      <c r="C477" s="3"/>
    </row>
    <row r="478" spans="3:3">
      <c r="C478" s="3"/>
    </row>
    <row r="479" spans="3:3">
      <c r="C479" s="3"/>
    </row>
    <row r="480" spans="3:3">
      <c r="C480" s="3"/>
    </row>
    <row r="481" spans="3:3">
      <c r="C481" s="3"/>
    </row>
    <row r="482" spans="3:3">
      <c r="C482" s="3"/>
    </row>
    <row r="483" spans="3:3">
      <c r="C483" s="3"/>
    </row>
    <row r="484" spans="3:3">
      <c r="C484" s="3"/>
    </row>
    <row r="485" spans="3:3">
      <c r="C485" s="3"/>
    </row>
    <row r="486" spans="3:3">
      <c r="C486" s="3"/>
    </row>
    <row r="487" spans="3:3">
      <c r="C487" s="3"/>
    </row>
    <row r="488" spans="3:3">
      <c r="C488" s="3"/>
    </row>
    <row r="489" spans="3:3">
      <c r="C489" s="3"/>
    </row>
    <row r="490" spans="3:3">
      <c r="C490" s="3"/>
    </row>
    <row r="491" spans="3:3">
      <c r="C491" s="3"/>
    </row>
    <row r="492" spans="3:3">
      <c r="C492" s="3"/>
    </row>
    <row r="493" spans="3:3">
      <c r="C493" s="3"/>
    </row>
    <row r="494" spans="3:3">
      <c r="C494" s="3"/>
    </row>
    <row r="495" spans="3:3">
      <c r="C495" s="3"/>
    </row>
    <row r="496" spans="3:3">
      <c r="C496" s="3"/>
    </row>
    <row r="497" spans="3:3">
      <c r="C497" s="3"/>
    </row>
    <row r="498" spans="3:3">
      <c r="C498" s="3"/>
    </row>
    <row r="499" spans="3:3">
      <c r="C499" s="3"/>
    </row>
    <row r="500" spans="3:3">
      <c r="C500" s="3"/>
    </row>
    <row r="501" spans="3:3">
      <c r="C501" s="3"/>
    </row>
    <row r="502" spans="3:3">
      <c r="C502" s="3"/>
    </row>
    <row r="503" spans="3:3">
      <c r="C503" s="3"/>
    </row>
    <row r="504" spans="3:3">
      <c r="C504" s="3"/>
    </row>
    <row r="505" spans="3:3">
      <c r="C505" s="3"/>
    </row>
    <row r="506" spans="3:3">
      <c r="C506" s="3"/>
    </row>
    <row r="507" spans="3:3">
      <c r="C507" s="3"/>
    </row>
    <row r="508" spans="3:3">
      <c r="C508" s="3"/>
    </row>
    <row r="509" spans="3:3">
      <c r="C509" s="3"/>
    </row>
    <row r="510" spans="3:3">
      <c r="C510" s="3"/>
    </row>
    <row r="511" spans="3:3">
      <c r="C511" s="3"/>
    </row>
    <row r="512" spans="3:3">
      <c r="C512" s="3"/>
    </row>
    <row r="513" spans="3:3">
      <c r="C513" s="3"/>
    </row>
    <row r="514" spans="3:3">
      <c r="C514" s="3"/>
    </row>
    <row r="515" spans="3:3">
      <c r="C515" s="3"/>
    </row>
    <row r="516" spans="3:3">
      <c r="C516" s="3"/>
    </row>
    <row r="517" spans="3:3">
      <c r="C517" s="3"/>
    </row>
    <row r="518" spans="3:3">
      <c r="C518" s="3"/>
    </row>
    <row r="519" spans="3:3">
      <c r="C519" s="3"/>
    </row>
    <row r="520" spans="3:3">
      <c r="C520" s="3"/>
    </row>
    <row r="521" spans="3:3">
      <c r="C521" s="3"/>
    </row>
    <row r="522" spans="3:3">
      <c r="C522" s="3"/>
    </row>
    <row r="523" spans="3:3">
      <c r="C523" s="3"/>
    </row>
    <row r="524" spans="3:3">
      <c r="C524" s="3"/>
    </row>
    <row r="525" spans="3:3">
      <c r="C525" s="3"/>
    </row>
    <row r="526" spans="3:3">
      <c r="C526" s="3"/>
    </row>
    <row r="527" spans="3:3">
      <c r="C527" s="3"/>
    </row>
    <row r="528" spans="3:3">
      <c r="C528" s="3"/>
    </row>
    <row r="529" spans="3:3">
      <c r="C529" s="3"/>
    </row>
    <row r="530" spans="3:3">
      <c r="C530" s="3"/>
    </row>
    <row r="531" spans="3:3">
      <c r="C531" s="3"/>
    </row>
    <row r="532" spans="3:3">
      <c r="C532" s="3"/>
    </row>
    <row r="533" spans="3:3">
      <c r="C533" s="3"/>
    </row>
    <row r="534" spans="3:3">
      <c r="C534" s="3"/>
    </row>
    <row r="535" spans="3:3">
      <c r="C535" s="3"/>
    </row>
    <row r="536" spans="3:3">
      <c r="C536" s="3"/>
    </row>
    <row r="537" spans="3:3">
      <c r="C537" s="3"/>
    </row>
    <row r="538" spans="3:3">
      <c r="C538" s="3"/>
    </row>
    <row r="539" spans="3:3">
      <c r="C539" s="3"/>
    </row>
    <row r="540" spans="3:3">
      <c r="C540" s="3"/>
    </row>
    <row r="541" spans="3:3">
      <c r="C541" s="3"/>
    </row>
    <row r="542" spans="3:3">
      <c r="C542" s="3"/>
    </row>
    <row r="543" spans="3:3">
      <c r="C543" s="3"/>
    </row>
    <row r="544" spans="3:3">
      <c r="C544" s="3"/>
    </row>
    <row r="545" spans="3:3">
      <c r="C545" s="3"/>
    </row>
    <row r="546" spans="3:3">
      <c r="C546" s="3"/>
    </row>
    <row r="547" spans="3:3">
      <c r="C547" s="3"/>
    </row>
    <row r="548" spans="3:3">
      <c r="C548" s="3"/>
    </row>
    <row r="549" spans="3:3">
      <c r="C549" s="3"/>
    </row>
    <row r="550" spans="3:3">
      <c r="C550" s="3"/>
    </row>
    <row r="551" spans="3:3">
      <c r="C551" s="3"/>
    </row>
    <row r="552" spans="3:3">
      <c r="C552" s="3"/>
    </row>
    <row r="553" spans="3:3">
      <c r="C553" s="3"/>
    </row>
    <row r="554" spans="3:3">
      <c r="C554" s="3"/>
    </row>
    <row r="555" spans="3:3">
      <c r="C555" s="3"/>
    </row>
    <row r="556" spans="3:3">
      <c r="C556" s="3"/>
    </row>
    <row r="557" spans="3:3">
      <c r="C557" s="3"/>
    </row>
    <row r="558" spans="3:3">
      <c r="C558" s="3"/>
    </row>
    <row r="559" spans="3:3">
      <c r="C559" s="3"/>
    </row>
    <row r="560" spans="3:3">
      <c r="C560" s="3"/>
    </row>
    <row r="561" spans="3:3">
      <c r="C561" s="3"/>
    </row>
    <row r="562" spans="3:3">
      <c r="C562" s="3"/>
    </row>
    <row r="563" spans="3:3">
      <c r="C563" s="3"/>
    </row>
    <row r="564" spans="3:3">
      <c r="C564" s="3"/>
    </row>
    <row r="565" spans="3:3">
      <c r="C565" s="3"/>
    </row>
    <row r="566" spans="3:3">
      <c r="C566" s="3"/>
    </row>
    <row r="567" spans="3:3">
      <c r="C567" s="3"/>
    </row>
    <row r="568" spans="3:3">
      <c r="C568" s="3"/>
    </row>
    <row r="569" spans="3:3">
      <c r="C569" s="3"/>
    </row>
    <row r="570" spans="3:3">
      <c r="C570" s="3"/>
    </row>
    <row r="571" spans="3:3">
      <c r="C571" s="3"/>
    </row>
    <row r="572" spans="3:3">
      <c r="C572" s="3"/>
    </row>
    <row r="573" spans="3:3">
      <c r="C573" s="3"/>
    </row>
    <row r="574" spans="3:3">
      <c r="C574" s="3"/>
    </row>
    <row r="575" spans="3:3">
      <c r="C575" s="3"/>
    </row>
    <row r="576" spans="3:3">
      <c r="C576" s="3"/>
    </row>
    <row r="577" spans="3:3">
      <c r="C577" s="3"/>
    </row>
    <row r="578" spans="3:3">
      <c r="C578" s="3"/>
    </row>
    <row r="579" spans="3:3">
      <c r="C579" s="3"/>
    </row>
    <row r="580" spans="3:3">
      <c r="C580" s="3"/>
    </row>
    <row r="581" spans="3:3">
      <c r="C581" s="3"/>
    </row>
    <row r="582" spans="3:3">
      <c r="C582" s="3"/>
    </row>
    <row r="583" spans="3:3">
      <c r="C583" s="3"/>
    </row>
    <row r="584" spans="3:3">
      <c r="C584" s="3"/>
    </row>
    <row r="585" spans="3:3">
      <c r="C585" s="3"/>
    </row>
    <row r="586" spans="3:3">
      <c r="C586" s="3"/>
    </row>
    <row r="587" spans="3:3">
      <c r="C587" s="3"/>
    </row>
    <row r="588" spans="3:3">
      <c r="C588" s="3"/>
    </row>
    <row r="589" spans="3:3">
      <c r="C589" s="3"/>
    </row>
    <row r="590" spans="3:3">
      <c r="C590" s="3"/>
    </row>
    <row r="591" spans="3:3">
      <c r="C591" s="3"/>
    </row>
    <row r="592" spans="3:3">
      <c r="C592" s="3"/>
    </row>
    <row r="593" spans="3:3">
      <c r="C593" s="3"/>
    </row>
    <row r="594" spans="3:3">
      <c r="C594" s="3"/>
    </row>
    <row r="595" spans="3:3">
      <c r="C595" s="3"/>
    </row>
    <row r="596" spans="3:3">
      <c r="C596" s="3"/>
    </row>
    <row r="597" spans="3:3">
      <c r="C597" s="3"/>
    </row>
    <row r="598" spans="3:3">
      <c r="C598" s="3"/>
    </row>
    <row r="599" spans="3:3">
      <c r="C599" s="3"/>
    </row>
    <row r="600" spans="3:3">
      <c r="C600" s="3"/>
    </row>
    <row r="601" spans="3:3">
      <c r="C601" s="3"/>
    </row>
    <row r="602" spans="3:3">
      <c r="C602" s="3"/>
    </row>
    <row r="603" spans="3:3">
      <c r="C603" s="3"/>
    </row>
    <row r="604" spans="3:3">
      <c r="C604" s="3"/>
    </row>
    <row r="605" spans="3:3">
      <c r="C605" s="3"/>
    </row>
    <row r="606" spans="3:3">
      <c r="C606" s="3"/>
    </row>
    <row r="607" spans="3:3">
      <c r="C607" s="3"/>
    </row>
    <row r="608" spans="3:3">
      <c r="C608" s="3"/>
    </row>
    <row r="609" spans="3:3">
      <c r="C609" s="3"/>
    </row>
    <row r="610" spans="3:3">
      <c r="C610" s="3"/>
    </row>
    <row r="611" spans="3:3">
      <c r="C611" s="3"/>
    </row>
    <row r="612" spans="3:3">
      <c r="C612" s="3"/>
    </row>
    <row r="613" spans="3:3">
      <c r="C613" s="3"/>
    </row>
    <row r="614" spans="3:3">
      <c r="C614" s="3"/>
    </row>
    <row r="615" spans="3:3">
      <c r="C615" s="3"/>
    </row>
    <row r="616" spans="3:3">
      <c r="C616" s="3"/>
    </row>
    <row r="617" spans="3:3">
      <c r="C617" s="3"/>
    </row>
    <row r="618" spans="3:3">
      <c r="C618" s="3"/>
    </row>
    <row r="619" spans="3:3">
      <c r="C619" s="3"/>
    </row>
    <row r="620" spans="3:3">
      <c r="C620" s="3"/>
    </row>
    <row r="621" spans="3:3">
      <c r="C621" s="3"/>
    </row>
    <row r="622" spans="3:3">
      <c r="C622" s="3"/>
    </row>
    <row r="623" spans="3:3">
      <c r="C623" s="3"/>
    </row>
    <row r="624" spans="3:3">
      <c r="C624" s="3"/>
    </row>
    <row r="625" spans="3:3">
      <c r="C625" s="3"/>
    </row>
    <row r="626" spans="3:3">
      <c r="C626" s="3"/>
    </row>
    <row r="627" spans="3:3">
      <c r="C627" s="3"/>
    </row>
    <row r="628" spans="3:3">
      <c r="C628" s="3"/>
    </row>
    <row r="629" spans="3:3">
      <c r="C629" s="3"/>
    </row>
    <row r="630" spans="3:3">
      <c r="C630" s="3"/>
    </row>
    <row r="631" spans="3:3">
      <c r="C631" s="3"/>
    </row>
    <row r="632" spans="3:3">
      <c r="C632" s="3"/>
    </row>
    <row r="633" spans="3:3">
      <c r="C633" s="3"/>
    </row>
    <row r="634" spans="3:3">
      <c r="C634" s="3"/>
    </row>
    <row r="635" spans="3:3">
      <c r="C635" s="3"/>
    </row>
    <row r="636" spans="3:3">
      <c r="C636" s="3"/>
    </row>
    <row r="637" spans="3:3">
      <c r="C637" s="3"/>
    </row>
    <row r="638" spans="3:3">
      <c r="C638" s="3"/>
    </row>
    <row r="639" spans="3:3">
      <c r="C639" s="3"/>
    </row>
    <row r="640" spans="3:3">
      <c r="C640" s="3"/>
    </row>
    <row r="641" spans="3:3">
      <c r="C641" s="3"/>
    </row>
    <row r="642" spans="3:3">
      <c r="C642" s="3"/>
    </row>
    <row r="643" spans="3:3">
      <c r="C643" s="3"/>
    </row>
    <row r="644" spans="3:3">
      <c r="C644" s="3"/>
    </row>
    <row r="645" spans="3:3">
      <c r="C645" s="3"/>
    </row>
    <row r="646" spans="3:3">
      <c r="C646" s="3"/>
    </row>
    <row r="647" spans="3:3">
      <c r="C647" s="3"/>
    </row>
    <row r="648" spans="3:3">
      <c r="C648" s="3"/>
    </row>
    <row r="649" spans="3:3">
      <c r="C649" s="3"/>
    </row>
    <row r="650" spans="3:3">
      <c r="C650" s="3"/>
    </row>
    <row r="651" spans="3:3">
      <c r="C651" s="3"/>
    </row>
    <row r="652" spans="3:3">
      <c r="C652" s="3"/>
    </row>
    <row r="653" spans="3:3">
      <c r="C653" s="3"/>
    </row>
    <row r="654" spans="3:3">
      <c r="C654" s="3"/>
    </row>
    <row r="655" spans="3:3">
      <c r="C655" s="3"/>
    </row>
    <row r="656" spans="3:3">
      <c r="C656" s="3"/>
    </row>
    <row r="657" spans="3:3">
      <c r="C657" s="3"/>
    </row>
    <row r="658" spans="3:3">
      <c r="C658" s="3"/>
    </row>
    <row r="659" spans="3:3">
      <c r="C659" s="3"/>
    </row>
    <row r="660" spans="3:3">
      <c r="C660" s="3"/>
    </row>
    <row r="661" spans="3:3">
      <c r="C661" s="3"/>
    </row>
    <row r="662" spans="3:3">
      <c r="C662" s="3"/>
    </row>
    <row r="663" spans="3:3">
      <c r="C663" s="3"/>
    </row>
    <row r="664" spans="3:3">
      <c r="C664" s="3"/>
    </row>
    <row r="665" spans="3:3">
      <c r="C665" s="3"/>
    </row>
    <row r="666" spans="3:3">
      <c r="C666" s="3"/>
    </row>
    <row r="667" spans="3:3">
      <c r="C667" s="3"/>
    </row>
    <row r="668" spans="3:3">
      <c r="C668" s="3"/>
    </row>
    <row r="669" spans="3:3">
      <c r="C669" s="3"/>
    </row>
    <row r="670" spans="3:3">
      <c r="C670" s="3"/>
    </row>
    <row r="671" spans="3:3">
      <c r="C671" s="3"/>
    </row>
    <row r="672" spans="3:3">
      <c r="C672" s="3"/>
    </row>
    <row r="673" spans="3:3">
      <c r="C673" s="3"/>
    </row>
    <row r="674" spans="3:3">
      <c r="C674" s="3"/>
    </row>
    <row r="675" spans="3:3">
      <c r="C675" s="3"/>
    </row>
    <row r="676" spans="3:3">
      <c r="C676" s="3"/>
    </row>
    <row r="677" spans="3:3">
      <c r="C677" s="3"/>
    </row>
    <row r="678" spans="3:3">
      <c r="C678" s="3"/>
    </row>
    <row r="679" spans="3:3">
      <c r="C679" s="3"/>
    </row>
    <row r="680" spans="3:3">
      <c r="C680" s="3"/>
    </row>
    <row r="681" spans="3:3">
      <c r="C681" s="3"/>
    </row>
    <row r="682" spans="3:3">
      <c r="C682" s="3"/>
    </row>
    <row r="683" spans="3:3">
      <c r="C683" s="3"/>
    </row>
    <row r="684" spans="3:3">
      <c r="C684" s="3"/>
    </row>
    <row r="685" spans="3:3">
      <c r="C685" s="3"/>
    </row>
    <row r="686" spans="3:3">
      <c r="C686" s="3"/>
    </row>
    <row r="687" spans="3:3">
      <c r="C687" s="3"/>
    </row>
    <row r="688" spans="3:3">
      <c r="C688" s="3"/>
    </row>
    <row r="689" spans="3:3">
      <c r="C689" s="3"/>
    </row>
    <row r="690" spans="3:3">
      <c r="C690" s="3"/>
    </row>
    <row r="691" spans="3:3">
      <c r="C691" s="3"/>
    </row>
    <row r="692" spans="3:3">
      <c r="C692" s="3"/>
    </row>
    <row r="693" spans="3:3">
      <c r="C693" s="3"/>
    </row>
    <row r="694" spans="3:3">
      <c r="C694" s="3"/>
    </row>
    <row r="695" spans="3:3">
      <c r="C695" s="3"/>
    </row>
    <row r="696" spans="3:3">
      <c r="C696" s="3"/>
    </row>
    <row r="697" spans="3:3">
      <c r="C697" s="3"/>
    </row>
    <row r="698" spans="3:3">
      <c r="C698" s="3"/>
    </row>
    <row r="699" spans="3:3">
      <c r="C699" s="3"/>
    </row>
    <row r="700" spans="3:3">
      <c r="C700" s="3"/>
    </row>
    <row r="701" spans="3:3">
      <c r="C701" s="3"/>
    </row>
    <row r="702" spans="3:3">
      <c r="C702" s="3"/>
    </row>
    <row r="703" spans="3:3">
      <c r="C703" s="3"/>
    </row>
    <row r="704" spans="3:3">
      <c r="C704" s="3"/>
    </row>
    <row r="705" spans="3:3">
      <c r="C705" s="3"/>
    </row>
    <row r="706" spans="3:3">
      <c r="C706" s="3"/>
    </row>
    <row r="707" spans="3:3">
      <c r="C707" s="3"/>
    </row>
    <row r="708" spans="3:3">
      <c r="C708" s="3"/>
    </row>
    <row r="709" spans="3:3">
      <c r="C709" s="3"/>
    </row>
    <row r="710" spans="3:3">
      <c r="C710" s="3"/>
    </row>
    <row r="711" spans="3:3">
      <c r="C711" s="3"/>
    </row>
    <row r="712" spans="3:3">
      <c r="C712" s="3"/>
    </row>
    <row r="713" spans="3:3">
      <c r="C713" s="3"/>
    </row>
    <row r="714" spans="3:3">
      <c r="C714" s="3"/>
    </row>
    <row r="715" spans="3:3">
      <c r="C715" s="3"/>
    </row>
    <row r="716" spans="3:3">
      <c r="C716" s="3"/>
    </row>
    <row r="717" spans="3:3">
      <c r="C717" s="3"/>
    </row>
    <row r="718" spans="3:3">
      <c r="C718" s="3"/>
    </row>
    <row r="719" spans="3:3">
      <c r="C719" s="3"/>
    </row>
    <row r="720" spans="3:3">
      <c r="C720" s="3"/>
    </row>
    <row r="721" spans="3:3">
      <c r="C721" s="3"/>
    </row>
    <row r="722" spans="3:3">
      <c r="C722" s="3"/>
    </row>
    <row r="723" spans="3:3">
      <c r="C723" s="3"/>
    </row>
    <row r="724" spans="3:3">
      <c r="C724" s="3"/>
    </row>
    <row r="725" spans="3:3">
      <c r="C725" s="3"/>
    </row>
    <row r="726" spans="3:3">
      <c r="C726" s="3"/>
    </row>
    <row r="727" spans="3:3">
      <c r="C727" s="3"/>
    </row>
    <row r="728" spans="3:3">
      <c r="C728" s="3"/>
    </row>
    <row r="729" spans="3:3">
      <c r="C729" s="3"/>
    </row>
    <row r="730" spans="3:3">
      <c r="C730" s="3"/>
    </row>
    <row r="731" spans="3:3">
      <c r="C731" s="3"/>
    </row>
    <row r="732" spans="3:3">
      <c r="C732" s="3"/>
    </row>
    <row r="733" spans="3:3">
      <c r="C733" s="3"/>
    </row>
    <row r="734" spans="3:3">
      <c r="C734" s="3"/>
    </row>
    <row r="735" spans="3:3">
      <c r="C735" s="3"/>
    </row>
    <row r="736" spans="3:3">
      <c r="C736" s="3"/>
    </row>
    <row r="737" spans="3:3">
      <c r="C737" s="3"/>
    </row>
    <row r="738" spans="3:3">
      <c r="C738" s="3"/>
    </row>
    <row r="739" spans="3:3">
      <c r="C739" s="3"/>
    </row>
    <row r="740" spans="3:3">
      <c r="C740" s="3"/>
    </row>
    <row r="741" spans="3:3">
      <c r="C741" s="3"/>
    </row>
    <row r="742" spans="3:3">
      <c r="C742" s="3"/>
    </row>
    <row r="743" spans="3:3">
      <c r="C743" s="3"/>
    </row>
    <row r="744" spans="3:3">
      <c r="C744" s="3"/>
    </row>
    <row r="745" spans="3:3">
      <c r="C745" s="3"/>
    </row>
    <row r="746" spans="3:3">
      <c r="C746" s="3"/>
    </row>
    <row r="747" spans="3:3">
      <c r="C747" s="3"/>
    </row>
    <row r="748" spans="3:3">
      <c r="C748" s="3"/>
    </row>
    <row r="749" spans="3:3">
      <c r="C749" s="3"/>
    </row>
    <row r="750" spans="3:3">
      <c r="C750" s="3"/>
    </row>
    <row r="751" spans="3:3">
      <c r="C751" s="3"/>
    </row>
    <row r="752" spans="3:3">
      <c r="C752" s="3"/>
    </row>
    <row r="753" spans="3:3">
      <c r="C753" s="3"/>
    </row>
    <row r="754" spans="3:3">
      <c r="C754" s="3"/>
    </row>
    <row r="755" spans="3:3">
      <c r="C755" s="3"/>
    </row>
    <row r="756" spans="3:3">
      <c r="C756" s="3"/>
    </row>
    <row r="757" spans="3:3">
      <c r="C757" s="3"/>
    </row>
    <row r="758" spans="3:3">
      <c r="C758" s="3"/>
    </row>
    <row r="759" spans="3:3">
      <c r="C759" s="3"/>
    </row>
    <row r="760" spans="3:3">
      <c r="C760" s="3"/>
    </row>
    <row r="761" spans="3:3">
      <c r="C761" s="3"/>
    </row>
    <row r="762" spans="3:3">
      <c r="C762" s="3"/>
    </row>
    <row r="763" spans="3:3">
      <c r="C763" s="3"/>
    </row>
    <row r="764" spans="3:3">
      <c r="C764" s="3"/>
    </row>
    <row r="765" spans="3:3">
      <c r="C765" s="3"/>
    </row>
    <row r="766" spans="3:3">
      <c r="C766" s="3"/>
    </row>
    <row r="767" spans="3:3">
      <c r="C767" s="3"/>
    </row>
    <row r="768" spans="3:3">
      <c r="C768" s="3"/>
    </row>
    <row r="769" spans="3:3">
      <c r="C769" s="3"/>
    </row>
    <row r="770" spans="3:3">
      <c r="C770" s="3"/>
    </row>
    <row r="771" spans="3:3">
      <c r="C771" s="3"/>
    </row>
    <row r="772" spans="3:3">
      <c r="C772" s="3"/>
    </row>
    <row r="773" spans="3:3">
      <c r="C773" s="3"/>
    </row>
    <row r="774" spans="3:3">
      <c r="C774" s="3"/>
    </row>
    <row r="775" spans="3:3">
      <c r="C775" s="3"/>
    </row>
    <row r="776" spans="3:3">
      <c r="C776" s="3"/>
    </row>
    <row r="777" spans="3:3">
      <c r="C777" s="3"/>
    </row>
    <row r="778" spans="3:3">
      <c r="C778" s="3"/>
    </row>
    <row r="779" spans="3:3">
      <c r="C779" s="3"/>
    </row>
    <row r="780" spans="3:3">
      <c r="C780" s="3"/>
    </row>
    <row r="781" spans="3:3">
      <c r="C781" s="3"/>
    </row>
    <row r="782" spans="3:3">
      <c r="C782" s="3"/>
    </row>
    <row r="783" spans="3:3">
      <c r="C783" s="3"/>
    </row>
    <row r="784" spans="3:3">
      <c r="C784" s="3"/>
    </row>
    <row r="785" spans="3:3">
      <c r="C785" s="3"/>
    </row>
    <row r="786" spans="3:3">
      <c r="C786" s="3"/>
    </row>
    <row r="787" spans="3:3">
      <c r="C787" s="3"/>
    </row>
    <row r="788" spans="3:3">
      <c r="C788" s="3"/>
    </row>
    <row r="789" spans="3:3">
      <c r="C789" s="3"/>
    </row>
    <row r="790" spans="3:3">
      <c r="C790" s="3"/>
    </row>
    <row r="791" spans="3:3">
      <c r="C791" s="3"/>
    </row>
    <row r="792" spans="3:3">
      <c r="C792" s="3"/>
    </row>
    <row r="793" spans="3:3">
      <c r="C793" s="3"/>
    </row>
    <row r="794" spans="3:3">
      <c r="C794" s="3"/>
    </row>
    <row r="795" spans="3:3">
      <c r="C795" s="3"/>
    </row>
    <row r="796" spans="3:3">
      <c r="C796" s="3"/>
    </row>
    <row r="797" spans="3:3">
      <c r="C797" s="3"/>
    </row>
    <row r="798" spans="3:3">
      <c r="C798" s="3"/>
    </row>
    <row r="799" spans="3:3">
      <c r="C799" s="3"/>
    </row>
    <row r="800" spans="3:3">
      <c r="C800" s="3"/>
    </row>
    <row r="801" spans="3:3">
      <c r="C801" s="3"/>
    </row>
    <row r="802" spans="3:3">
      <c r="C802" s="3"/>
    </row>
    <row r="803" spans="3:3">
      <c r="C803" s="3"/>
    </row>
    <row r="804" spans="3:3">
      <c r="C804" s="3"/>
    </row>
    <row r="805" spans="3:3">
      <c r="C805" s="3"/>
    </row>
    <row r="806" spans="3:3">
      <c r="C806" s="3"/>
    </row>
    <row r="807" spans="3:3">
      <c r="C807" s="3"/>
    </row>
    <row r="808" spans="3:3">
      <c r="C808" s="3"/>
    </row>
    <row r="809" spans="3:3">
      <c r="C809" s="3"/>
    </row>
    <row r="810" spans="3:3">
      <c r="C810" s="3"/>
    </row>
    <row r="811" spans="3:3">
      <c r="C811" s="3"/>
    </row>
    <row r="812" spans="3:3">
      <c r="C812" s="3"/>
    </row>
    <row r="813" spans="3:3">
      <c r="C813" s="3"/>
    </row>
    <row r="814" spans="3:3">
      <c r="C814" s="3"/>
    </row>
    <row r="815" spans="3:3">
      <c r="C815" s="3"/>
    </row>
    <row r="816" spans="3:3">
      <c r="C816" s="3"/>
    </row>
    <row r="817" spans="3:3">
      <c r="C817" s="3"/>
    </row>
    <row r="818" spans="3:3">
      <c r="C818" s="3"/>
    </row>
    <row r="819" spans="3:3">
      <c r="C819" s="3"/>
    </row>
    <row r="820" spans="3:3">
      <c r="C820" s="3"/>
    </row>
    <row r="821" spans="3:3">
      <c r="C821" s="3"/>
    </row>
    <row r="822" spans="3:3">
      <c r="C822" s="3"/>
    </row>
    <row r="823" spans="3:3">
      <c r="C823" s="3"/>
    </row>
    <row r="824" spans="3:3">
      <c r="C824" s="3"/>
    </row>
    <row r="825" spans="3:3">
      <c r="C825" s="3"/>
    </row>
    <row r="826" spans="3:3">
      <c r="C826" s="3"/>
    </row>
    <row r="827" spans="3:3">
      <c r="C827" s="3"/>
    </row>
    <row r="828" spans="3:3">
      <c r="C828" s="3"/>
    </row>
    <row r="829" spans="3:3">
      <c r="C829" s="3"/>
    </row>
    <row r="830" spans="3:3">
      <c r="C830" s="3"/>
    </row>
    <row r="831" spans="3:3">
      <c r="C831" s="3"/>
    </row>
    <row r="832" spans="3:3">
      <c r="C832" s="3"/>
    </row>
    <row r="833" spans="3:3">
      <c r="C833" s="3"/>
    </row>
    <row r="834" spans="3:3">
      <c r="C834" s="3"/>
    </row>
    <row r="835" spans="3:3">
      <c r="C835" s="3"/>
    </row>
    <row r="836" spans="3:3">
      <c r="C836" s="3"/>
    </row>
    <row r="837" spans="3:3">
      <c r="C837" s="3"/>
    </row>
    <row r="838" spans="3:3">
      <c r="C838" s="3"/>
    </row>
    <row r="839" spans="3:3">
      <c r="C839" s="3"/>
    </row>
    <row r="840" spans="3:3">
      <c r="C840" s="3"/>
    </row>
    <row r="841" spans="3:3">
      <c r="C841" s="3"/>
    </row>
    <row r="842" spans="3:3">
      <c r="C842" s="3"/>
    </row>
    <row r="843" spans="3:3">
      <c r="C843" s="3"/>
    </row>
    <row r="844" spans="3:3">
      <c r="C844" s="3"/>
    </row>
    <row r="845" spans="3:3">
      <c r="C845" s="3"/>
    </row>
    <row r="846" spans="3:3">
      <c r="C846" s="3"/>
    </row>
    <row r="847" spans="3:3">
      <c r="C847" s="3"/>
    </row>
    <row r="848" spans="3:3">
      <c r="C848" s="3"/>
    </row>
    <row r="849" spans="3:3">
      <c r="C849" s="3"/>
    </row>
    <row r="850" spans="3:3">
      <c r="C850" s="3"/>
    </row>
    <row r="851" spans="3:3">
      <c r="C851" s="3"/>
    </row>
    <row r="852" spans="3:3">
      <c r="C852" s="3"/>
    </row>
    <row r="853" spans="3:3">
      <c r="C853" s="3"/>
    </row>
    <row r="854" spans="3:3">
      <c r="C854" s="3"/>
    </row>
    <row r="855" spans="3:3">
      <c r="C855" s="3"/>
    </row>
    <row r="856" spans="3:3">
      <c r="C856" s="3"/>
    </row>
    <row r="857" spans="3:3">
      <c r="C857" s="3"/>
    </row>
    <row r="858" spans="3:3">
      <c r="C858" s="3"/>
    </row>
    <row r="859" spans="3:3">
      <c r="C859" s="3"/>
    </row>
    <row r="860" spans="3:3">
      <c r="C860" s="3"/>
    </row>
    <row r="861" spans="3:3">
      <c r="C861" s="3"/>
    </row>
    <row r="862" spans="3:3">
      <c r="C862" s="3"/>
    </row>
    <row r="863" spans="3:3">
      <c r="C863" s="3"/>
    </row>
    <row r="864" spans="3:3">
      <c r="C864" s="3"/>
    </row>
    <row r="865" spans="3:3">
      <c r="C865" s="3"/>
    </row>
    <row r="866" spans="3:3">
      <c r="C866" s="3"/>
    </row>
    <row r="867" spans="3:3">
      <c r="C867" s="3"/>
    </row>
    <row r="868" spans="3:3">
      <c r="C868" s="3"/>
    </row>
    <row r="869" spans="3:3">
      <c r="C869" s="3"/>
    </row>
    <row r="870" spans="3:3">
      <c r="C870" s="3"/>
    </row>
    <row r="871" spans="3:3">
      <c r="C871" s="3"/>
    </row>
    <row r="872" spans="3:3">
      <c r="C872" s="3"/>
    </row>
    <row r="873" spans="3:3">
      <c r="C873" s="3"/>
    </row>
    <row r="874" spans="3:3">
      <c r="C874" s="3"/>
    </row>
    <row r="875" spans="3:3">
      <c r="C875" s="3"/>
    </row>
    <row r="876" spans="3:3">
      <c r="C876" s="3"/>
    </row>
    <row r="877" spans="3:3">
      <c r="C877" s="3"/>
    </row>
    <row r="878" spans="3:3">
      <c r="C878" s="3"/>
    </row>
    <row r="879" spans="3:3">
      <c r="C879" s="3"/>
    </row>
    <row r="880" spans="3:3">
      <c r="C880" s="3"/>
    </row>
    <row r="881" spans="3:3">
      <c r="C881" s="3"/>
    </row>
    <row r="882" spans="3:3">
      <c r="C882" s="3"/>
    </row>
    <row r="883" spans="3:3">
      <c r="C883" s="3"/>
    </row>
    <row r="884" spans="3:3">
      <c r="C884" s="3"/>
    </row>
    <row r="885" spans="3:3">
      <c r="C885" s="3"/>
    </row>
    <row r="886" spans="3:3">
      <c r="C886" s="3"/>
    </row>
    <row r="887" spans="3:3">
      <c r="C887" s="3"/>
    </row>
    <row r="888" spans="3:3">
      <c r="C888" s="3"/>
    </row>
    <row r="889" spans="3:3">
      <c r="C889" s="3"/>
    </row>
    <row r="890" spans="3:3">
      <c r="C890" s="3"/>
    </row>
    <row r="891" spans="3:3">
      <c r="C891" s="3"/>
    </row>
    <row r="892" spans="3:3">
      <c r="C892" s="3"/>
    </row>
    <row r="893" spans="3:3">
      <c r="C893" s="3"/>
    </row>
    <row r="894" spans="3:3">
      <c r="C894" s="3"/>
    </row>
    <row r="895" spans="3:3">
      <c r="C895" s="3"/>
    </row>
    <row r="896" spans="3:3">
      <c r="C896" s="3"/>
    </row>
    <row r="897" spans="3:3">
      <c r="C897" s="3"/>
    </row>
    <row r="898" spans="3:3">
      <c r="C898" s="3"/>
    </row>
    <row r="899" spans="3:3">
      <c r="C899" s="3"/>
    </row>
    <row r="900" spans="3:3">
      <c r="C900" s="3"/>
    </row>
    <row r="901" spans="3:3">
      <c r="C901" s="3"/>
    </row>
    <row r="902" spans="3:3">
      <c r="C902" s="3"/>
    </row>
    <row r="903" spans="3:3">
      <c r="C903" s="3"/>
    </row>
    <row r="904" spans="3:3">
      <c r="C904" s="3"/>
    </row>
    <row r="905" spans="3:3">
      <c r="C905" s="3"/>
    </row>
    <row r="906" spans="3:3">
      <c r="C906" s="3"/>
    </row>
    <row r="907" spans="3:3">
      <c r="C907" s="3"/>
    </row>
    <row r="908" spans="3:3">
      <c r="C908" s="3"/>
    </row>
    <row r="909" spans="3:3">
      <c r="C909" s="3"/>
    </row>
    <row r="910" spans="3:3">
      <c r="C910" s="3"/>
    </row>
    <row r="911" spans="3:3">
      <c r="C911" s="3"/>
    </row>
    <row r="912" spans="3:3">
      <c r="C912" s="3"/>
    </row>
    <row r="913" spans="3:3">
      <c r="C913" s="3"/>
    </row>
    <row r="914" spans="3:3">
      <c r="C914" s="3"/>
    </row>
    <row r="915" spans="3:3">
      <c r="C915" s="3"/>
    </row>
    <row r="916" spans="3:3">
      <c r="C916" s="3"/>
    </row>
    <row r="917" spans="3:3">
      <c r="C917" s="3"/>
    </row>
    <row r="918" spans="3:3">
      <c r="C918" s="3"/>
    </row>
    <row r="919" spans="3:3">
      <c r="C919" s="3"/>
    </row>
    <row r="920" spans="3:3">
      <c r="C920" s="3"/>
    </row>
    <row r="921" spans="3:3">
      <c r="C921" s="3"/>
    </row>
    <row r="922" spans="3:3">
      <c r="C922" s="3"/>
    </row>
    <row r="923" spans="3:3">
      <c r="C923" s="3"/>
    </row>
    <row r="924" spans="3:3">
      <c r="C924" s="3"/>
    </row>
    <row r="925" spans="3:3">
      <c r="C925" s="3"/>
    </row>
    <row r="926" spans="3:3">
      <c r="C926" s="3"/>
    </row>
    <row r="927" spans="3:3">
      <c r="C927" s="3"/>
    </row>
    <row r="928" spans="3:3">
      <c r="C928" s="3"/>
    </row>
    <row r="929" spans="3:3">
      <c r="C929" s="3"/>
    </row>
    <row r="930" spans="3:3">
      <c r="C930" s="3"/>
    </row>
    <row r="931" spans="3:3">
      <c r="C931" s="3"/>
    </row>
    <row r="932" spans="3:3">
      <c r="C932" s="3"/>
    </row>
    <row r="933" spans="3:3">
      <c r="C933" s="3"/>
    </row>
    <row r="934" spans="3:3">
      <c r="C934" s="3"/>
    </row>
    <row r="935" spans="3:3">
      <c r="C935" s="3"/>
    </row>
    <row r="936" spans="3:3">
      <c r="C936" s="3"/>
    </row>
    <row r="937" spans="3:3">
      <c r="C937" s="3"/>
    </row>
    <row r="938" spans="3:3">
      <c r="C938" s="3"/>
    </row>
    <row r="939" spans="3:3">
      <c r="C939" s="3"/>
    </row>
    <row r="940" spans="3:3">
      <c r="C940" s="3"/>
    </row>
    <row r="941" spans="3:3">
      <c r="C941" s="3"/>
    </row>
    <row r="942" spans="3:3">
      <c r="C942" s="3"/>
    </row>
    <row r="943" spans="3:3">
      <c r="C943" s="3"/>
    </row>
    <row r="944" spans="3:3">
      <c r="C944" s="3"/>
    </row>
    <row r="945" spans="3:3">
      <c r="C945" s="3"/>
    </row>
    <row r="946" spans="3:3">
      <c r="C946" s="3"/>
    </row>
    <row r="947" spans="3:3">
      <c r="C947" s="3"/>
    </row>
    <row r="948" spans="3:3">
      <c r="C948" s="3"/>
    </row>
    <row r="949" spans="3:3">
      <c r="C949" s="3"/>
    </row>
    <row r="950" spans="3:3">
      <c r="C950" s="3"/>
    </row>
    <row r="951" spans="3:3">
      <c r="C951" s="3"/>
    </row>
    <row r="952" spans="3:3">
      <c r="C952" s="3"/>
    </row>
    <row r="953" spans="3:3">
      <c r="C953" s="3"/>
    </row>
    <row r="954" spans="3:3">
      <c r="C954" s="3"/>
    </row>
    <row r="955" spans="3:3">
      <c r="C955" s="3"/>
    </row>
    <row r="956" spans="3:3">
      <c r="C956" s="3"/>
    </row>
    <row r="957" spans="3:3">
      <c r="C957" s="3"/>
    </row>
    <row r="958" spans="3:3">
      <c r="C958" s="3"/>
    </row>
    <row r="959" spans="3:3">
      <c r="C959" s="3"/>
    </row>
    <row r="960" spans="3:3">
      <c r="C960" s="3"/>
    </row>
    <row r="961" spans="3:3">
      <c r="C961" s="3"/>
    </row>
    <row r="962" spans="3:3">
      <c r="C962" s="3"/>
    </row>
    <row r="963" spans="3:3">
      <c r="C963" s="3"/>
    </row>
    <row r="964" spans="3:3">
      <c r="C964" s="3"/>
    </row>
    <row r="965" spans="3:3">
      <c r="C965" s="3"/>
    </row>
    <row r="966" spans="3:3">
      <c r="C966" s="3"/>
    </row>
    <row r="967" spans="3:3">
      <c r="C967" s="3"/>
    </row>
    <row r="968" spans="3:3">
      <c r="C968" s="3"/>
    </row>
    <row r="969" spans="3:3">
      <c r="C969" s="3"/>
    </row>
    <row r="970" spans="3:3">
      <c r="C970" s="3"/>
    </row>
    <row r="971" spans="3:3">
      <c r="C971" s="3"/>
    </row>
    <row r="972" spans="3:3">
      <c r="C972" s="3"/>
    </row>
    <row r="973" spans="3:3">
      <c r="C973" s="3"/>
    </row>
    <row r="974" spans="3:3">
      <c r="C974" s="3"/>
    </row>
    <row r="975" spans="3:3">
      <c r="C975" s="3"/>
    </row>
    <row r="976" spans="3:3">
      <c r="C976" s="3"/>
    </row>
    <row r="977" spans="3:3">
      <c r="C977" s="3"/>
    </row>
    <row r="978" spans="3:3">
      <c r="C978" s="3"/>
    </row>
    <row r="979" spans="3:3">
      <c r="C979" s="3"/>
    </row>
    <row r="980" spans="3:3">
      <c r="C980" s="3"/>
    </row>
    <row r="981" spans="3:3">
      <c r="C981" s="3"/>
    </row>
    <row r="982" spans="3:3">
      <c r="C982" s="3"/>
    </row>
    <row r="983" spans="3:3">
      <c r="C983" s="3"/>
    </row>
    <row r="984" spans="3:3">
      <c r="C984" s="3"/>
    </row>
    <row r="985" spans="3:3">
      <c r="C985" s="3"/>
    </row>
    <row r="986" spans="3:3">
      <c r="C986" s="3"/>
    </row>
    <row r="987" spans="3:3">
      <c r="C987" s="3"/>
    </row>
    <row r="988" spans="3:3">
      <c r="C988" s="3"/>
    </row>
    <row r="989" spans="3:3">
      <c r="C989" s="3"/>
    </row>
    <row r="990" spans="3:3">
      <c r="C990" s="3"/>
    </row>
    <row r="991" spans="3:3">
      <c r="C991" s="3"/>
    </row>
    <row r="992" spans="3:3">
      <c r="C992" s="3"/>
    </row>
    <row r="993" spans="3:3">
      <c r="C993" s="3"/>
    </row>
    <row r="994" spans="3:3">
      <c r="C994" s="3"/>
    </row>
    <row r="995" spans="3:3">
      <c r="C995" s="3"/>
    </row>
    <row r="996" spans="3:3">
      <c r="C996" s="3"/>
    </row>
    <row r="997" spans="3:3">
      <c r="C997" s="3"/>
    </row>
    <row r="998" spans="3:3">
      <c r="C998" s="3"/>
    </row>
    <row r="999" spans="3:3">
      <c r="C999" s="3"/>
    </row>
    <row r="1000" spans="3:3">
      <c r="C1000" s="3"/>
    </row>
    <row r="1001" spans="3:3">
      <c r="C1001" s="3"/>
    </row>
    <row r="1002" spans="3:3">
      <c r="C1002" s="3"/>
    </row>
    <row r="1003" spans="3:3">
      <c r="C1003" s="3"/>
    </row>
    <row r="1004" spans="3:3">
      <c r="C1004" s="3"/>
    </row>
    <row r="1005" spans="3:3">
      <c r="C1005" s="3"/>
    </row>
    <row r="1006" spans="3:3">
      <c r="C1006" s="3"/>
    </row>
    <row r="1007" spans="3:3">
      <c r="C1007" s="3"/>
    </row>
    <row r="1008" spans="3:3">
      <c r="C1008" s="3"/>
    </row>
    <row r="1009" spans="3:3">
      <c r="C1009" s="3"/>
    </row>
    <row r="1010" spans="3:3">
      <c r="C1010" s="3"/>
    </row>
    <row r="1011" spans="3:3">
      <c r="C1011" s="3"/>
    </row>
    <row r="1012" spans="3:3">
      <c r="C1012" s="3"/>
    </row>
    <row r="1013" spans="3:3">
      <c r="C1013" s="3"/>
    </row>
    <row r="1014" spans="3:3">
      <c r="C1014" s="3"/>
    </row>
    <row r="1015" spans="3:3">
      <c r="C1015" s="3"/>
    </row>
    <row r="1016" spans="3:3">
      <c r="C1016" s="3"/>
    </row>
    <row r="1017" spans="3:3">
      <c r="C1017" s="3"/>
    </row>
    <row r="1018" spans="3:3">
      <c r="C1018" s="3"/>
    </row>
    <row r="1019" spans="3:3">
      <c r="C1019" s="3"/>
    </row>
    <row r="1020" spans="3:3">
      <c r="C1020" s="3"/>
    </row>
    <row r="1021" spans="3:3">
      <c r="C1021" s="3"/>
    </row>
    <row r="1022" spans="3:3">
      <c r="C1022" s="3"/>
    </row>
    <row r="1023" spans="3:3">
      <c r="C1023" s="3"/>
    </row>
    <row r="1024" spans="3:3">
      <c r="C1024" s="3"/>
    </row>
    <row r="1025" spans="3:3">
      <c r="C1025" s="3"/>
    </row>
    <row r="1026" spans="3:3">
      <c r="C1026" s="3"/>
    </row>
    <row r="1027" spans="3:3">
      <c r="C1027" s="3"/>
    </row>
    <row r="1028" spans="3:3">
      <c r="C1028" s="3"/>
    </row>
    <row r="1029" spans="3:3">
      <c r="C1029" s="3"/>
    </row>
    <row r="1030" spans="3:3">
      <c r="C1030" s="3"/>
    </row>
    <row r="1031" spans="3:3">
      <c r="C1031" s="3"/>
    </row>
    <row r="1032" spans="3:3">
      <c r="C1032" s="3"/>
    </row>
    <row r="1033" spans="3:3">
      <c r="C1033" s="3"/>
    </row>
    <row r="1034" spans="3:3">
      <c r="C1034" s="3"/>
    </row>
    <row r="1035" spans="3:3">
      <c r="C1035" s="3"/>
    </row>
    <row r="1036" spans="3:3">
      <c r="C1036" s="3"/>
    </row>
    <row r="1037" spans="3:3">
      <c r="C1037" s="3"/>
    </row>
    <row r="1038" spans="3:3">
      <c r="C1038" s="3"/>
    </row>
    <row r="1039" spans="3:3">
      <c r="C1039" s="3"/>
    </row>
    <row r="1040" spans="3:3">
      <c r="C1040" s="3"/>
    </row>
    <row r="1041" spans="3:3">
      <c r="C1041" s="3"/>
    </row>
    <row r="1042" spans="3:3">
      <c r="C1042" s="3"/>
    </row>
    <row r="1043" spans="3:3">
      <c r="C1043" s="3"/>
    </row>
    <row r="1044" spans="3:3">
      <c r="C1044" s="3"/>
    </row>
    <row r="1045" spans="3:3">
      <c r="C1045" s="3"/>
    </row>
    <row r="1046" spans="3:3">
      <c r="C1046" s="3"/>
    </row>
    <row r="1047" spans="3:3">
      <c r="C1047" s="3"/>
    </row>
    <row r="1048" spans="3:3">
      <c r="C1048" s="3"/>
    </row>
    <row r="1049" spans="3:3">
      <c r="C1049" s="3"/>
    </row>
    <row r="1050" spans="3:3">
      <c r="C1050" s="3"/>
    </row>
    <row r="1051" spans="3:3">
      <c r="C1051" s="3"/>
    </row>
    <row r="1052" spans="3:3">
      <c r="C1052" s="3"/>
    </row>
    <row r="1053" spans="3:3">
      <c r="C1053" s="3"/>
    </row>
    <row r="1054" spans="3:3">
      <c r="C1054" s="3"/>
    </row>
    <row r="1055" spans="3:3">
      <c r="C1055" s="3"/>
    </row>
    <row r="1056" spans="3:3">
      <c r="C1056" s="3"/>
    </row>
    <row r="1057" spans="3:3">
      <c r="C1057" s="3"/>
    </row>
    <row r="1058" spans="3:3">
      <c r="C1058" s="3"/>
    </row>
    <row r="1059" spans="3:3">
      <c r="C1059" s="3"/>
    </row>
    <row r="1060" spans="3:3">
      <c r="C1060" s="3"/>
    </row>
    <row r="1061" spans="3:3">
      <c r="C1061" s="3"/>
    </row>
    <row r="1062" spans="3:3">
      <c r="C1062" s="3"/>
    </row>
    <row r="1063" spans="3:3">
      <c r="C1063" s="3"/>
    </row>
    <row r="1064" spans="3:3">
      <c r="C1064" s="3"/>
    </row>
    <row r="1065" spans="3:3">
      <c r="C1065" s="3"/>
    </row>
    <row r="1066" spans="3:3">
      <c r="C1066" s="3"/>
    </row>
    <row r="1067" spans="3:3">
      <c r="C1067" s="3"/>
    </row>
    <row r="1068" spans="3:3">
      <c r="C1068" s="3"/>
    </row>
    <row r="1069" spans="3:3">
      <c r="C1069" s="3"/>
    </row>
    <row r="1070" spans="3:3">
      <c r="C1070" s="3"/>
    </row>
    <row r="1071" spans="3:3">
      <c r="C1071" s="3"/>
    </row>
    <row r="1072" spans="3:3">
      <c r="C1072" s="3"/>
    </row>
    <row r="1073" spans="3:3">
      <c r="C1073" s="3"/>
    </row>
    <row r="1074" spans="3:3">
      <c r="C1074" s="3"/>
    </row>
    <row r="1075" spans="3:3">
      <c r="C1075" s="3"/>
    </row>
    <row r="1076" spans="3:3">
      <c r="C1076" s="3"/>
    </row>
    <row r="1077" spans="3:3">
      <c r="C1077" s="3"/>
    </row>
    <row r="1078" spans="3:3">
      <c r="C1078" s="3"/>
    </row>
    <row r="1079" spans="3:3">
      <c r="C1079" s="3"/>
    </row>
    <row r="1080" spans="3:3">
      <c r="C1080" s="3"/>
    </row>
    <row r="1081" spans="3:3">
      <c r="C1081" s="3"/>
    </row>
    <row r="1082" spans="3:3">
      <c r="C1082" s="3"/>
    </row>
    <row r="1083" spans="3:3">
      <c r="C1083" s="3"/>
    </row>
    <row r="1084" spans="3:3">
      <c r="C1084" s="3"/>
    </row>
    <row r="1085" spans="3:3">
      <c r="C1085" s="3"/>
    </row>
    <row r="1086" spans="3:3">
      <c r="C1086" s="3"/>
    </row>
    <row r="1087" spans="3:3">
      <c r="C1087" s="3"/>
    </row>
    <row r="1088" spans="3:3">
      <c r="C1088" s="3"/>
    </row>
    <row r="1089" spans="3:3">
      <c r="C1089" s="3"/>
    </row>
    <row r="1090" spans="3:3">
      <c r="C1090" s="3"/>
    </row>
    <row r="1091" spans="3:3">
      <c r="C1091" s="3"/>
    </row>
    <row r="1092" spans="3:3">
      <c r="C1092" s="3"/>
    </row>
    <row r="1093" spans="3:3">
      <c r="C1093" s="3"/>
    </row>
    <row r="1094" spans="3:3">
      <c r="C1094" s="3"/>
    </row>
    <row r="1095" spans="3:3">
      <c r="C1095" s="3"/>
    </row>
    <row r="1096" spans="3:3">
      <c r="C1096" s="3"/>
    </row>
    <row r="1097" spans="3:3">
      <c r="C1097" s="3"/>
    </row>
    <row r="1098" spans="3:3">
      <c r="C1098" s="3"/>
    </row>
    <row r="1099" spans="3:3">
      <c r="C1099" s="3"/>
    </row>
    <row r="1100" spans="3:3">
      <c r="C1100" s="3"/>
    </row>
    <row r="1101" spans="3:3">
      <c r="C1101" s="3"/>
    </row>
    <row r="1102" spans="3:3">
      <c r="C1102" s="3"/>
    </row>
    <row r="1103" spans="3:3">
      <c r="C1103" s="3"/>
    </row>
    <row r="1104" spans="3:3">
      <c r="C1104" s="3"/>
    </row>
    <row r="1105" spans="3:3">
      <c r="C1105" s="3"/>
    </row>
    <row r="1106" spans="3:3">
      <c r="C1106" s="3"/>
    </row>
    <row r="1107" spans="3:3">
      <c r="C1107" s="3"/>
    </row>
    <row r="1108" spans="3:3">
      <c r="C1108" s="3"/>
    </row>
    <row r="1109" spans="3:3">
      <c r="C1109" s="3"/>
    </row>
    <row r="1110" spans="3:3">
      <c r="C1110" s="3"/>
    </row>
    <row r="1111" spans="3:3">
      <c r="C1111" s="3"/>
    </row>
    <row r="1112" spans="3:3">
      <c r="C1112" s="3"/>
    </row>
    <row r="1113" spans="3:3">
      <c r="C1113" s="3"/>
    </row>
    <row r="1114" spans="3:3">
      <c r="C1114" s="3"/>
    </row>
    <row r="1115" spans="3:3">
      <c r="C1115" s="3"/>
    </row>
    <row r="1116" spans="3:3">
      <c r="C1116" s="3"/>
    </row>
    <row r="1117" spans="3:3">
      <c r="C1117" s="3"/>
    </row>
    <row r="1118" spans="3:3">
      <c r="C1118" s="3"/>
    </row>
    <row r="1119" spans="3:3">
      <c r="C1119" s="3"/>
    </row>
    <row r="1120" spans="3:3">
      <c r="C1120" s="3"/>
    </row>
    <row r="1121" spans="3:3">
      <c r="C1121" s="3"/>
    </row>
    <row r="1122" spans="3:3">
      <c r="C1122" s="3"/>
    </row>
    <row r="1123" spans="3:3">
      <c r="C1123" s="3"/>
    </row>
    <row r="1124" spans="3:3">
      <c r="C1124" s="3"/>
    </row>
    <row r="1125" spans="3:3">
      <c r="C1125" s="3"/>
    </row>
    <row r="1126" spans="3:3">
      <c r="C1126" s="3"/>
    </row>
    <row r="1127" spans="3:3">
      <c r="C1127" s="3"/>
    </row>
    <row r="1128" spans="3:3">
      <c r="C1128" s="3"/>
    </row>
    <row r="1129" spans="3:3">
      <c r="C1129" s="3"/>
    </row>
    <row r="1130" spans="3:3">
      <c r="C1130" s="3"/>
    </row>
    <row r="1131" spans="3:3">
      <c r="C1131" s="3"/>
    </row>
    <row r="1132" spans="3:3">
      <c r="C1132" s="3"/>
    </row>
    <row r="1133" spans="3:3">
      <c r="C1133" s="3"/>
    </row>
    <row r="1134" spans="3:3">
      <c r="C1134" s="3"/>
    </row>
    <row r="1135" spans="3:3">
      <c r="C1135" s="3"/>
    </row>
    <row r="1136" spans="3:3">
      <c r="C1136" s="3"/>
    </row>
    <row r="1137" spans="3:3">
      <c r="C1137" s="3"/>
    </row>
    <row r="1138" spans="3:3">
      <c r="C1138" s="3"/>
    </row>
    <row r="1139" spans="3:3">
      <c r="C1139" s="3"/>
    </row>
    <row r="1140" spans="3:3">
      <c r="C1140" s="3"/>
    </row>
    <row r="1141" spans="3:3">
      <c r="C1141" s="3"/>
    </row>
    <row r="1142" spans="3:3">
      <c r="C1142" s="3"/>
    </row>
    <row r="1143" spans="3:3">
      <c r="C1143" s="3"/>
    </row>
    <row r="1144" spans="3:3">
      <c r="C1144" s="3"/>
    </row>
    <row r="1145" spans="3:3">
      <c r="C1145" s="3"/>
    </row>
    <row r="1146" spans="3:3">
      <c r="C1146" s="3"/>
    </row>
    <row r="1147" spans="3:3">
      <c r="C1147" s="3"/>
    </row>
    <row r="1148" spans="3:3">
      <c r="C1148" s="3"/>
    </row>
    <row r="1149" spans="3:3">
      <c r="C1149" s="3"/>
    </row>
    <row r="1150" spans="3:3">
      <c r="C1150" s="3"/>
    </row>
    <row r="1151" spans="3:3">
      <c r="C1151" s="3"/>
    </row>
    <row r="1152" spans="3:3">
      <c r="C1152" s="3"/>
    </row>
    <row r="1153" spans="3:3">
      <c r="C1153" s="3"/>
    </row>
    <row r="1154" spans="3:3">
      <c r="C1154" s="3"/>
    </row>
    <row r="1155" spans="3:3">
      <c r="C1155" s="3"/>
    </row>
    <row r="1156" spans="3:3">
      <c r="C1156" s="3"/>
    </row>
    <row r="1157" spans="3:3">
      <c r="C1157" s="3"/>
    </row>
    <row r="1158" spans="3:3">
      <c r="C1158" s="3"/>
    </row>
    <row r="1159" spans="3:3">
      <c r="C1159" s="3"/>
    </row>
    <row r="1160" spans="3:3">
      <c r="C1160" s="3"/>
    </row>
    <row r="1161" spans="3:3">
      <c r="C1161" s="3"/>
    </row>
    <row r="1162" spans="3:3">
      <c r="C1162" s="3"/>
    </row>
    <row r="1163" spans="3:3">
      <c r="C1163" s="3"/>
    </row>
    <row r="1164" spans="3:3">
      <c r="C1164" s="3"/>
    </row>
    <row r="1165" spans="3:3">
      <c r="C1165" s="3"/>
    </row>
    <row r="1166" spans="3:3">
      <c r="C1166" s="3"/>
    </row>
    <row r="1167" spans="3:3">
      <c r="C1167" s="3"/>
    </row>
    <row r="1168" spans="3:3">
      <c r="C1168" s="3"/>
    </row>
    <row r="1169" spans="3:3">
      <c r="C1169" s="3"/>
    </row>
    <row r="1170" spans="3:3">
      <c r="C1170" s="3"/>
    </row>
    <row r="1171" spans="3:3">
      <c r="C1171" s="3"/>
    </row>
    <row r="1172" spans="3:3">
      <c r="C1172" s="3"/>
    </row>
    <row r="1173" spans="3:3">
      <c r="C1173" s="3"/>
    </row>
    <row r="1174" spans="3:3">
      <c r="C1174" s="3"/>
    </row>
    <row r="1175" spans="3:3">
      <c r="C1175" s="3"/>
    </row>
    <row r="1176" spans="3:3">
      <c r="C1176" s="3"/>
    </row>
    <row r="1177" spans="3:3">
      <c r="C1177" s="3"/>
    </row>
    <row r="1178" spans="3:3">
      <c r="C1178" s="3"/>
    </row>
    <row r="1179" spans="3:3">
      <c r="C1179" s="3"/>
    </row>
    <row r="1180" spans="3:3">
      <c r="C1180" s="3"/>
    </row>
    <row r="1181" spans="3:3">
      <c r="C1181" s="3"/>
    </row>
    <row r="1182" spans="3:3">
      <c r="C1182" s="3"/>
    </row>
    <row r="1183" spans="3:3">
      <c r="C1183" s="3"/>
    </row>
    <row r="1184" spans="3:3">
      <c r="C1184" s="3"/>
    </row>
    <row r="1185" spans="3:3">
      <c r="C1185" s="3"/>
    </row>
    <row r="1186" spans="3:3">
      <c r="C1186" s="3"/>
    </row>
    <row r="1187" spans="3:3">
      <c r="C1187" s="3"/>
    </row>
    <row r="1188" spans="3:3">
      <c r="C1188" s="3"/>
    </row>
    <row r="1189" spans="3:3">
      <c r="C1189" s="3"/>
    </row>
    <row r="1190" spans="3:3">
      <c r="C1190" s="3"/>
    </row>
    <row r="1191" spans="3:3">
      <c r="C1191" s="3"/>
    </row>
    <row r="1192" spans="3:3">
      <c r="C1192" s="3"/>
    </row>
    <row r="1193" spans="3:3">
      <c r="C1193" s="3"/>
    </row>
    <row r="1194" spans="3:3">
      <c r="C1194" s="3"/>
    </row>
    <row r="1195" spans="3:3">
      <c r="C1195" s="3"/>
    </row>
    <row r="1196" spans="3:3">
      <c r="C1196" s="3"/>
    </row>
    <row r="1197" spans="3:3">
      <c r="C1197" s="3"/>
    </row>
    <row r="1198" spans="3:3">
      <c r="C1198" s="3"/>
    </row>
    <row r="1199" spans="3:3">
      <c r="C1199" s="3"/>
    </row>
    <row r="1200" spans="3:3">
      <c r="C1200" s="3"/>
    </row>
    <row r="1201" spans="3:3">
      <c r="C1201" s="3"/>
    </row>
    <row r="1202" spans="3:3">
      <c r="C1202" s="3"/>
    </row>
    <row r="1203" spans="3:3">
      <c r="C1203" s="3"/>
    </row>
    <row r="1204" spans="3:3">
      <c r="C1204" s="3"/>
    </row>
    <row r="1205" spans="3:3">
      <c r="C1205" s="3"/>
    </row>
    <row r="1206" spans="3:3">
      <c r="C1206" s="3"/>
    </row>
    <row r="1207" spans="3:3">
      <c r="C1207" s="3"/>
    </row>
    <row r="1208" spans="3:3">
      <c r="C1208" s="3"/>
    </row>
    <row r="1209" spans="3:3">
      <c r="C1209" s="3"/>
    </row>
    <row r="1210" spans="3:3">
      <c r="C1210" s="3"/>
    </row>
    <row r="1211" spans="3:3">
      <c r="C1211" s="3"/>
    </row>
    <row r="1212" spans="3:3">
      <c r="C1212" s="3"/>
    </row>
    <row r="1213" spans="3:3">
      <c r="C1213" s="3"/>
    </row>
    <row r="1214" spans="3:3">
      <c r="C1214" s="3"/>
    </row>
    <row r="1215" spans="3:3">
      <c r="C1215" s="3"/>
    </row>
    <row r="1216" spans="3:3">
      <c r="C1216" s="3"/>
    </row>
    <row r="1217" spans="3:3">
      <c r="C1217" s="3"/>
    </row>
    <row r="1218" spans="3:3">
      <c r="C1218" s="3"/>
    </row>
    <row r="1219" spans="3:3">
      <c r="C1219" s="3"/>
    </row>
    <row r="1220" spans="3:3">
      <c r="C1220" s="3"/>
    </row>
    <row r="1221" spans="3:3">
      <c r="C1221" s="3"/>
    </row>
    <row r="1222" spans="3:3">
      <c r="C1222" s="3"/>
    </row>
    <row r="1223" spans="3:3">
      <c r="C1223" s="3"/>
    </row>
    <row r="1224" spans="3:3">
      <c r="C1224" s="3"/>
    </row>
    <row r="1225" spans="3:3">
      <c r="C1225" s="3"/>
    </row>
    <row r="1226" spans="3:3">
      <c r="C1226" s="3"/>
    </row>
    <row r="1227" spans="3:3">
      <c r="C1227" s="3"/>
    </row>
    <row r="1228" spans="3:3">
      <c r="C1228" s="3"/>
    </row>
    <row r="1229" spans="3:3">
      <c r="C1229" s="3"/>
    </row>
    <row r="1230" spans="3:3">
      <c r="C1230" s="3"/>
    </row>
    <row r="1231" spans="3:3">
      <c r="C1231" s="3"/>
    </row>
    <row r="1232" spans="3:3">
      <c r="C1232" s="3"/>
    </row>
    <row r="1233" spans="3:3">
      <c r="C1233" s="3"/>
    </row>
    <row r="1234" spans="3:3">
      <c r="C1234" s="3"/>
    </row>
    <row r="1235" spans="3:3">
      <c r="C1235" s="3"/>
    </row>
    <row r="1236" spans="3:3">
      <c r="C1236" s="3"/>
    </row>
    <row r="1237" spans="3:3">
      <c r="C1237" s="3"/>
    </row>
    <row r="1238" spans="3:3">
      <c r="C1238" s="3"/>
    </row>
    <row r="1239" spans="3:3">
      <c r="C1239" s="3"/>
    </row>
    <row r="1240" spans="3:3">
      <c r="C1240" s="3"/>
    </row>
    <row r="1241" spans="3:3">
      <c r="C1241" s="3"/>
    </row>
    <row r="1242" spans="3:3">
      <c r="C1242" s="3"/>
    </row>
    <row r="1243" spans="3:3">
      <c r="C1243" s="3"/>
    </row>
    <row r="1244" spans="3:3">
      <c r="C1244" s="3"/>
    </row>
    <row r="1245" spans="3:3">
      <c r="C1245" s="3"/>
    </row>
    <row r="1246" spans="3:3">
      <c r="C1246" s="3"/>
    </row>
    <row r="1247" spans="3:3">
      <c r="C1247" s="3"/>
    </row>
    <row r="1248" spans="3:3">
      <c r="C1248" s="3"/>
    </row>
    <row r="1249" spans="3:3">
      <c r="C1249" s="3"/>
    </row>
    <row r="1250" spans="3:3">
      <c r="C1250" s="3"/>
    </row>
    <row r="1251" spans="3:3">
      <c r="C1251" s="3"/>
    </row>
    <row r="1252" spans="3:3">
      <c r="C1252" s="3"/>
    </row>
    <row r="1253" spans="3:3">
      <c r="C1253" s="3"/>
    </row>
    <row r="1254" spans="3:3">
      <c r="C1254" s="3"/>
    </row>
    <row r="1255" spans="3:3">
      <c r="C1255" s="3"/>
    </row>
    <row r="1256" spans="3:3">
      <c r="C1256" s="3"/>
    </row>
    <row r="1257" spans="3:3">
      <c r="C1257" s="3"/>
    </row>
    <row r="1258" spans="3:3">
      <c r="C1258" s="3"/>
    </row>
    <row r="1259" spans="3:3">
      <c r="C1259" s="3"/>
    </row>
    <row r="1260" spans="3:3">
      <c r="C1260" s="3"/>
    </row>
    <row r="1261" spans="3:3">
      <c r="C1261" s="3"/>
    </row>
    <row r="1262" spans="3:3">
      <c r="C1262" s="3"/>
    </row>
    <row r="1263" spans="3:3">
      <c r="C1263" s="3"/>
    </row>
    <row r="1264" spans="3:3">
      <c r="C1264" s="3"/>
    </row>
    <row r="1265" spans="3:3">
      <c r="C1265" s="3"/>
    </row>
    <row r="1266" spans="3:3">
      <c r="C1266" s="3"/>
    </row>
    <row r="1267" spans="3:3">
      <c r="C1267" s="3"/>
    </row>
    <row r="1268" spans="3:3">
      <c r="C1268" s="3"/>
    </row>
    <row r="1269" spans="3:3">
      <c r="C1269" s="3"/>
    </row>
    <row r="1270" spans="3:3">
      <c r="C1270" s="3"/>
    </row>
    <row r="1271" spans="3:3">
      <c r="C1271" s="3"/>
    </row>
    <row r="1272" spans="3:3">
      <c r="C1272" s="3"/>
    </row>
    <row r="1273" spans="3:3">
      <c r="C1273" s="3"/>
    </row>
    <row r="1274" spans="3:3">
      <c r="C1274" s="3"/>
    </row>
    <row r="1275" spans="3:3">
      <c r="C1275" s="3"/>
    </row>
    <row r="1276" spans="3:3">
      <c r="C1276" s="3"/>
    </row>
    <row r="1277" spans="3:3">
      <c r="C1277" s="3"/>
    </row>
    <row r="1278" spans="3:3">
      <c r="C1278" s="3"/>
    </row>
    <row r="1279" spans="3:3">
      <c r="C1279" s="3"/>
    </row>
    <row r="1280" spans="3:3">
      <c r="C1280" s="3"/>
    </row>
    <row r="1281" spans="3:3">
      <c r="C1281" s="3"/>
    </row>
    <row r="1282" spans="3:3">
      <c r="C1282" s="3"/>
    </row>
    <row r="1283" spans="3:3">
      <c r="C1283" s="3"/>
    </row>
    <row r="1284" spans="3:3">
      <c r="C1284" s="3"/>
    </row>
    <row r="1285" spans="3:3">
      <c r="C1285" s="3"/>
    </row>
    <row r="1286" spans="3:3">
      <c r="C1286" s="3"/>
    </row>
    <row r="1287" spans="3:3">
      <c r="C1287" s="3"/>
    </row>
    <row r="1288" spans="3:3">
      <c r="C1288" s="3"/>
    </row>
    <row r="1289" spans="3:3">
      <c r="C1289" s="3"/>
    </row>
    <row r="1290" spans="3:3">
      <c r="C1290" s="3"/>
    </row>
    <row r="1291" spans="3:3">
      <c r="C1291" s="3"/>
    </row>
    <row r="1292" spans="3:3">
      <c r="C1292" s="3"/>
    </row>
    <row r="1293" spans="3:3">
      <c r="C1293" s="3"/>
    </row>
    <row r="1294" spans="3:3">
      <c r="C1294" s="3"/>
    </row>
    <row r="1295" spans="3:3">
      <c r="C1295" s="3"/>
    </row>
    <row r="1296" spans="3:3">
      <c r="C1296" s="3"/>
    </row>
    <row r="1297" spans="3:3">
      <c r="C1297" s="3"/>
    </row>
    <row r="1298" spans="3:3">
      <c r="C1298" s="3"/>
    </row>
    <row r="1299" spans="3:3">
      <c r="C1299" s="3"/>
    </row>
    <row r="1300" spans="3:3">
      <c r="C1300" s="3"/>
    </row>
    <row r="1301" spans="3:3">
      <c r="C1301" s="3"/>
    </row>
    <row r="1302" spans="3:3">
      <c r="C1302" s="3"/>
    </row>
    <row r="1303" spans="3:3">
      <c r="C1303" s="3"/>
    </row>
    <row r="1304" spans="3:3">
      <c r="C1304" s="3"/>
    </row>
    <row r="1305" spans="3:3">
      <c r="C1305" s="3"/>
    </row>
    <row r="1306" spans="3:3">
      <c r="C1306" s="3"/>
    </row>
    <row r="1307" spans="3:3">
      <c r="C1307" s="3"/>
    </row>
    <row r="1308" spans="3:3">
      <c r="C1308" s="3"/>
    </row>
    <row r="1309" spans="3:3">
      <c r="C1309" s="3"/>
    </row>
    <row r="1310" spans="3:3">
      <c r="C1310" s="3"/>
    </row>
    <row r="1311" spans="3:3">
      <c r="C1311" s="3"/>
    </row>
    <row r="1312" spans="3:3">
      <c r="C1312" s="3"/>
    </row>
    <row r="1313" spans="3:3">
      <c r="C1313" s="3"/>
    </row>
    <row r="1314" spans="3:3">
      <c r="C1314" s="3"/>
    </row>
    <row r="1315" spans="3:3">
      <c r="C1315" s="3"/>
    </row>
    <row r="1316" spans="3:3">
      <c r="C1316" s="3"/>
    </row>
    <row r="1317" spans="3:3">
      <c r="C1317" s="3"/>
    </row>
    <row r="1318" spans="3:3">
      <c r="C1318" s="3"/>
    </row>
    <row r="1319" spans="3:3">
      <c r="C1319" s="3"/>
    </row>
    <row r="1320" spans="3:3">
      <c r="C1320" s="3"/>
    </row>
    <row r="1321" spans="3:3">
      <c r="C1321" s="3"/>
    </row>
    <row r="1322" spans="3:3">
      <c r="C1322" s="3"/>
    </row>
    <row r="1323" spans="3:3">
      <c r="C1323" s="3"/>
    </row>
    <row r="1324" spans="3:3">
      <c r="C1324" s="3"/>
    </row>
    <row r="1325" spans="3:3">
      <c r="C1325" s="3"/>
    </row>
    <row r="1326" spans="3:3">
      <c r="C1326" s="3"/>
    </row>
    <row r="1327" spans="3:3">
      <c r="C1327" s="3"/>
    </row>
    <row r="1328" spans="3:3">
      <c r="C1328" s="3"/>
    </row>
    <row r="1329" spans="3:3">
      <c r="C1329" s="3"/>
    </row>
    <row r="1330" spans="3:3">
      <c r="C1330" s="3"/>
    </row>
    <row r="1331" spans="3:3">
      <c r="C1331" s="3"/>
    </row>
    <row r="1332" spans="3:3">
      <c r="C1332" s="3"/>
    </row>
    <row r="1333" spans="3:3">
      <c r="C1333" s="3"/>
    </row>
    <row r="1334" spans="3:3">
      <c r="C1334" s="3"/>
    </row>
    <row r="1335" spans="3:3">
      <c r="C1335" s="3"/>
    </row>
    <row r="1336" spans="3:3">
      <c r="C1336" s="3"/>
    </row>
    <row r="1337" spans="3:3">
      <c r="C1337" s="3"/>
    </row>
    <row r="1338" spans="3:3">
      <c r="C1338" s="3"/>
    </row>
    <row r="1339" spans="3:3">
      <c r="C1339" s="3"/>
    </row>
    <row r="1340" spans="3:3">
      <c r="C1340" s="3"/>
    </row>
    <row r="1341" spans="3:3">
      <c r="C1341" s="3"/>
    </row>
    <row r="1342" spans="3:3">
      <c r="C1342" s="3"/>
    </row>
    <row r="1343" spans="3:3">
      <c r="C1343" s="3"/>
    </row>
    <row r="1344" spans="3:3">
      <c r="C1344" s="3"/>
    </row>
    <row r="1345" spans="3:3">
      <c r="C1345" s="3"/>
    </row>
    <row r="1346" spans="3:3">
      <c r="C1346" s="3"/>
    </row>
    <row r="1347" spans="3:3">
      <c r="C1347" s="3"/>
    </row>
    <row r="1348" spans="3:3">
      <c r="C1348" s="3"/>
    </row>
    <row r="1349" spans="3:3">
      <c r="C1349" s="3"/>
    </row>
    <row r="1350" spans="3:3">
      <c r="C1350" s="3"/>
    </row>
    <row r="1351" spans="3:3">
      <c r="C1351" s="3"/>
    </row>
    <row r="1352" spans="3:3">
      <c r="C1352" s="3"/>
    </row>
    <row r="1353" spans="3:3">
      <c r="C1353" s="3"/>
    </row>
  </sheetData>
  <mergeCells count="3">
    <mergeCell ref="A1:C1"/>
    <mergeCell ref="A2:C2"/>
    <mergeCell ref="A4:F4"/>
  </mergeCells>
  <phoneticPr fontId="0" type="noConversion"/>
  <conditionalFormatting sqref="C1:C3">
    <cfRule type="duplicateValues" dxfId="3" priority="2" stopIfTrue="1"/>
  </conditionalFormatting>
  <conditionalFormatting sqref="D1:D4">
    <cfRule type="duplicateValues" dxfId="1" priority="1" stopIfTrue="1"/>
  </conditionalFormatting>
  <pageMargins left="0.25" right="0.2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D03</vt:lpstr>
    </vt:vector>
  </TitlesOfParts>
  <Company>FBSOFT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HAINX</dc:creator>
  <cp:lastModifiedBy>Asus</cp:lastModifiedBy>
  <cp:lastPrinted>2009-10-24T05:04:22Z</cp:lastPrinted>
  <dcterms:created xsi:type="dcterms:W3CDTF">2007-12-27T05:35:09Z</dcterms:created>
  <dcterms:modified xsi:type="dcterms:W3CDTF">2019-10-30T08:30:52Z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92ff9662-bc82-4af1-8ba7-d36a1df7584e</vt:lpwstr>
  </property>
</Properties>
</file>